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2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ASkins">'Winners'!$T$112:$U$161</definedName>
    <definedName name="BSkins">'Winners'!$AN$112:$AO$161</definedName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'GOY'!$C$3:$K$77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Net)'!$C$6:$E$55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CP's'!$35:$55,'Skins - CP's'!#REF!,'Skins - CP's'!#REF!,'Skins - CP's'!#REF!,'Skins - CP's'!#REF!,'Skins - CP's'!#REF!,'Skins - CP's'!#REF!,'Skins - CP's'!#REF!,'Skins - CP's'!#REF!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<sst xmlns="http://schemas.openxmlformats.org/spreadsheetml/2006/main" count="8166" uniqueCount="191">
  <si>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</si>
  <si>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</si>
  <si>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</si>
  <si>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</si>
  <si>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</si>
  <si>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</si>
  <si>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</si>
  <si>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</si>
  <si>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</si>
  <si>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</si>
  <si>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</si>
  <si>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</si>
  <si>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</si>
  <si>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</si>
  <si>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</si>
  <si>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Mikschl, Tom</t>
  </si>
  <si>
    <t>Nagel, Rich</t>
  </si>
  <si>
    <t>Front</t>
  </si>
  <si>
    <t>B</t>
  </si>
  <si>
    <t>T</t>
  </si>
  <si>
    <t>HACK ATTACK GOLF CLUB</t>
  </si>
  <si>
    <t>Tournament Results</t>
  </si>
  <si>
    <t>Score</t>
  </si>
  <si>
    <t>A-Skins</t>
  </si>
  <si>
    <t>B-Skins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</si>
  <si>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</si>
  <si>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</si>
  <si>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</si>
  <si>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</si>
  <si>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</si>
  <si>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</si>
  <si>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</si>
  <si>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</si>
  <si>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</si>
  <si>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</si>
  <si>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</si>
  <si>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</si>
  <si>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</si>
  <si>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</si>
  <si>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</si>
  <si>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</si>
  <si>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</si>
  <si>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</si>
  <si>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</si>
  <si>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</si>
  <si>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</si>
  <si>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</si>
  <si>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</si>
  <si>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</si>
  <si>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</si>
  <si>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</si>
  <si>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</si>
  <si>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</si>
  <si>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</si>
  <si>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</si>
  <si>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</si>
  <si>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</si>
  <si>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</si>
  <si>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</si>
  <si>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</si>
  <si>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</si>
  <si>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</si>
  <si>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</si>
  <si>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</si>
  <si>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</si>
  <si>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</si>
  <si>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</si>
  <si>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</si>
  <si>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</si>
  <si>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</si>
  <si>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</si>
  <si>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</si>
  <si>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</si>
  <si>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</si>
  <si>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</si>
  <si>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</si>
  <si>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</si>
  <si>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</si>
  <si>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</si>
  <si>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</si>
  <si>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</si>
  <si>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</si>
  <si>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</si>
  <si>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</si>
  <si>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</si>
  <si>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</si>
  <si>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</si>
  <si>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</si>
  <si>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</si>
  <si>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</si>
  <si>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</si>
  <si>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</si>
  <si>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</si>
  <si>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</si>
  <si>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</si>
  <si>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</si>
  <si>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</si>
  <si>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</si>
  <si>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</si>
  <si>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</si>
  <si>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</si>
  <si>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</si>
  <si>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Graham, Travis</t>
  </si>
  <si>
    <t>Rojes, Ray</t>
  </si>
  <si>
    <t>Zehmer, Jim</t>
  </si>
  <si>
    <t>Hart, Dave</t>
  </si>
  <si>
    <t>Lunghard, Rich</t>
  </si>
  <si>
    <t>Tiebreaker (GOY Points)</t>
  </si>
  <si>
    <t>Medina, Randy</t>
  </si>
  <si>
    <t>Kozachenko, Jon</t>
  </si>
  <si>
    <t>Ornelas, Eddie</t>
  </si>
  <si>
    <t>Escobedo, Hector</t>
  </si>
  <si>
    <t>Escobedo, Sergio</t>
  </si>
  <si>
    <t>Mariano, Joe</t>
  </si>
  <si>
    <t>Aldrian, John</t>
  </si>
  <si>
    <t>Escobedo, Marco</t>
  </si>
  <si>
    <t>Tenorio, Noe</t>
  </si>
  <si>
    <t>Montgomery, Andy</t>
  </si>
  <si>
    <t>Hammond, Rob</t>
  </si>
  <si>
    <t>Bateson, Brad</t>
  </si>
  <si>
    <t>Aldrian, Joseph</t>
  </si>
  <si>
    <t>Ault, Brad</t>
  </si>
  <si>
    <t>"2015 Match Play Championship"</t>
  </si>
  <si>
    <t>"2015 Money Leaderboard"</t>
  </si>
  <si>
    <t>"2015 Golfer of the Year"</t>
  </si>
  <si>
    <t>Cranford, Clayton</t>
  </si>
  <si>
    <t>Forstot, Joshua</t>
  </si>
  <si>
    <t>Havstad, Peter</t>
  </si>
  <si>
    <t>Havstad, Steve</t>
  </si>
  <si>
    <t>Johnson, Carl</t>
  </si>
  <si>
    <t>Lujan, Fil</t>
  </si>
  <si>
    <t>Matthews, Keith</t>
  </si>
  <si>
    <t>Sullivan, Matt</t>
  </si>
  <si>
    <t>Zanki, Simon</t>
  </si>
  <si>
    <t/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</si>
  <si>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</si>
  <si>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</si>
  <si>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</si>
  <si>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</si>
  <si>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</si>
  <si>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</si>
  <si>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</si>
  <si>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</si>
  <si>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</si>
  <si>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</si>
  <si>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</si>
  <si>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</si>
  <si>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</si>
  <si>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</si>
  <si>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</si>
  <si>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</si>
  <si>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</si>
  <si>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</si>
  <si>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</si>
  <si>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</si>
  <si>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</si>
  <si>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</si>
  <si>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</si>
  <si>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</si>
  <si>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</si>
  <si>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</si>
  <si>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HACK ATTACK        GOLF CLUB</t>
  </si>
  <si>
    <t>Skins &amp;                   Closest-to-the-Pins</t>
  </si>
  <si>
    <t>Flight</t>
  </si>
  <si>
    <r>
      <t>Front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</si>
  <si>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>Back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</si>
  <si>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</si>
  <si>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</si>
  <si>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CP's</t>
  </si>
  <si>
    <t>A</t>
  </si>
  <si>
    <t>SKINS (S)</t>
  </si>
  <si>
    <t>Los Serranos Country Club (North)</t>
  </si>
  <si>
    <t>S</t>
  </si>
  <si>
    <t>T19</t>
  </si>
  <si>
    <t>BI</t>
  </si>
  <si>
    <t>N</t>
  </si>
  <si>
    <t>1-up</t>
  </si>
  <si>
    <t>lost</t>
  </si>
  <si>
    <t>Birdie-2</t>
  </si>
  <si>
    <t>Birdie-4</t>
  </si>
  <si>
    <t>Birdie-3</t>
  </si>
  <si>
    <t>T6</t>
  </si>
  <si>
    <t>T12</t>
  </si>
  <si>
    <t>T17</t>
  </si>
  <si>
    <t xml:space="preserve">   Joe Mariano (3 - 1 - 0)</t>
  </si>
  <si>
    <t xml:space="preserve">   Marco Escobedo (2 - 1 - 1)</t>
  </si>
  <si>
    <t xml:space="preserve">   Steve Havstad (3 - 1 - 0)</t>
  </si>
  <si>
    <t xml:space="preserve">   Tom Mikschl (2 - 1 - 1)</t>
  </si>
  <si>
    <t xml:space="preserve">   Joe Mariano (1 up)</t>
  </si>
  <si>
    <t xml:space="preserve">   Tom Mikschl (low net)</t>
  </si>
  <si>
    <t xml:space="preserve">   Joe Mariano (low net)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</si>
</sst>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 style="double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179" fontId="8" fillId="0" borderId="0" applyFont="0" applyFill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178" fontId="8" fillId="0" borderId="0" applyNumberFormat="0" applyFill="0" applyBorder="0" applyProtection="0">
      <alignment horizontal="right"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164" fontId="4" fillId="0" borderId="11" xfId="0" applyNumberFormat="1" applyFont="1" applyBorder="1" applyAlignment="1" applyProtection="1">
      <alignment horizontal="center" vertical="center"/>
      <protection/>
    </xf>
    <xf numFmtId="166" fontId="7" fillId="0" borderId="12" xfId="0" applyNumberFormat="1" applyFont="1" applyBorder="1" applyAlignment="1" applyProtection="1">
      <alignment horizontal="center" vertical="center"/>
      <protection/>
    </xf>
    <xf numFmtId="164" fontId="4" fillId="0" borderId="13" xfId="0" applyNumberFormat="1" applyFont="1" applyBorder="1" applyAlignment="1" applyProtection="1">
      <alignment horizontal="center" vertical="center"/>
      <protection/>
    </xf>
    <xf numFmtId="166" fontId="7" fillId="0" borderId="1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4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 vertical="center"/>
      <protection/>
    </xf>
    <xf numFmtId="1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1" fontId="7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24" xfId="0" applyNumberFormat="1" applyFont="1" applyBorder="1" applyAlignment="1" applyProtection="1">
      <alignment horizontal="center" vertical="center"/>
      <protection/>
    </xf>
    <xf numFmtId="49" fontId="9" fillId="0" borderId="24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9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1" fontId="4" fillId="0" borderId="32" xfId="0" applyNumberFormat="1" applyFont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68" fontId="7" fillId="0" borderId="29" xfId="0" applyNumberFormat="1" applyFont="1" applyBorder="1" applyAlignment="1" applyProtection="1">
      <alignment horizontal="center" vertical="center"/>
      <protection/>
    </xf>
    <xf numFmtId="168" fontId="7" fillId="0" borderId="30" xfId="0" applyNumberFormat="1" applyFont="1" applyBorder="1" applyAlignment="1" applyProtection="1">
      <alignment horizontal="center" vertical="center"/>
      <protection/>
    </xf>
    <xf numFmtId="168" fontId="7" fillId="0" borderId="22" xfId="0" applyNumberFormat="1" applyFont="1" applyBorder="1" applyAlignment="1" applyProtection="1">
      <alignment horizontal="center" vertical="center"/>
      <protection/>
    </xf>
    <xf numFmtId="173" fontId="7" fillId="0" borderId="20" xfId="0" applyNumberFormat="1" applyFont="1" applyBorder="1" applyAlignment="1" applyProtection="1">
      <alignment horizontal="center" vertical="center"/>
      <protection/>
    </xf>
    <xf numFmtId="173" fontId="7" fillId="0" borderId="16" xfId="0" applyNumberFormat="1" applyFont="1" applyBorder="1" applyAlignment="1" applyProtection="1">
      <alignment horizontal="center" vertical="center"/>
      <protection/>
    </xf>
    <xf numFmtId="173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66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15" xfId="0" applyNumberFormat="1" applyFont="1" applyBorder="1" applyAlignment="1" applyProtection="1">
      <alignment horizontal="center" vertical="center"/>
      <protection/>
    </xf>
    <xf numFmtId="173" fontId="14" fillId="0" borderId="20" xfId="0" applyNumberFormat="1" applyFont="1" applyBorder="1" applyAlignment="1" applyProtection="1">
      <alignment horizontal="center" vertical="center"/>
      <protection/>
    </xf>
    <xf numFmtId="168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6" xfId="0" applyNumberFormat="1" applyFont="1" applyBorder="1" applyAlignment="1" applyProtection="1">
      <alignment horizontal="center" vertical="center"/>
      <protection/>
    </xf>
    <xf numFmtId="1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73" fontId="14" fillId="0" borderId="16" xfId="0" applyNumberFormat="1" applyFont="1" applyBorder="1" applyAlignment="1" applyProtection="1">
      <alignment horizontal="center" vertical="center"/>
      <protection/>
    </xf>
    <xf numFmtId="168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7" xfId="0" applyNumberFormat="1" applyFont="1" applyBorder="1" applyAlignment="1" applyProtection="1">
      <alignment horizontal="center" vertical="center"/>
      <protection/>
    </xf>
    <xf numFmtId="166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1" fontId="14" fillId="0" borderId="18" xfId="0" applyNumberFormat="1" applyFont="1" applyBorder="1" applyAlignment="1" applyProtection="1">
      <alignment horizontal="center" vertical="center"/>
      <protection/>
    </xf>
    <xf numFmtId="1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4" xfId="0" applyNumberFormat="1" applyFont="1" applyBorder="1" applyAlignment="1" applyProtection="1">
      <alignment horizontal="center" vertical="center"/>
      <protection/>
    </xf>
    <xf numFmtId="173" fontId="14" fillId="0" borderId="18" xfId="0" applyNumberFormat="1" applyFont="1" applyBorder="1" applyAlignment="1" applyProtection="1">
      <alignment horizontal="center" vertical="center"/>
      <protection/>
    </xf>
    <xf numFmtId="168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9" xfId="0" applyNumberFormat="1" applyFont="1" applyBorder="1" applyAlignment="1" applyProtection="1">
      <alignment horizontal="center" vertical="center"/>
      <protection/>
    </xf>
    <xf numFmtId="165" fontId="4" fillId="0" borderId="15" xfId="0" applyNumberFormat="1" applyFont="1" applyBorder="1" applyAlignment="1" applyProtection="1">
      <alignment vertical="center"/>
      <protection/>
    </xf>
    <xf numFmtId="165" fontId="4" fillId="0" borderId="12" xfId="0" applyNumberFormat="1" applyFont="1" applyBorder="1" applyAlignment="1" applyProtection="1">
      <alignment vertical="center"/>
      <protection/>
    </xf>
    <xf numFmtId="165" fontId="4" fillId="0" borderId="14" xfId="0" applyNumberFormat="1" applyFont="1" applyBorder="1" applyAlignment="1" applyProtection="1">
      <alignment vertical="center"/>
      <protection/>
    </xf>
    <xf numFmtId="166" fontId="14" fillId="0" borderId="15" xfId="0" applyNumberFormat="1" applyFont="1" applyBorder="1" applyAlignment="1" applyProtection="1">
      <alignment horizontal="center" vertical="center"/>
      <protection/>
    </xf>
    <xf numFmtId="49" fontId="14" fillId="0" borderId="15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191" fontId="16" fillId="0" borderId="37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 horizontal="left" vertical="center" indent="1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left" vertical="center" inden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3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left" vertical="center" indent="1"/>
      <protection/>
    </xf>
    <xf numFmtId="0" fontId="5" fillId="0" borderId="40" xfId="0" applyFont="1" applyFill="1" applyBorder="1" applyAlignment="1" applyProtection="1">
      <alignment horizontal="left" vertical="center" indent="1"/>
      <protection/>
    </xf>
    <xf numFmtId="1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35" xfId="0" applyFont="1" applyBorder="1" applyAlignment="1" applyProtection="1">
      <alignment horizontal="center" vertical="center"/>
      <protection/>
    </xf>
    <xf numFmtId="0" fontId="19" fillId="0" borderId="36" xfId="0" applyFont="1" applyFill="1" applyBorder="1" applyAlignment="1" applyProtection="1">
      <alignment horizontal="center" vertical="center"/>
      <protection/>
    </xf>
    <xf numFmtId="16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7" xfId="0" applyNumberFormat="1" applyFont="1" applyBorder="1" applyAlignment="1" applyProtection="1">
      <alignment horizontal="center" vertical="center"/>
      <protection/>
    </xf>
    <xf numFmtId="192" fontId="8" fillId="0" borderId="42" xfId="0" applyNumberFormat="1" applyFont="1" applyBorder="1" applyAlignment="1" applyProtection="1">
      <alignment horizontal="right" vertical="center"/>
      <protection/>
    </xf>
    <xf numFmtId="0" fontId="20" fillId="0" borderId="39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left" vertical="center" indent="1"/>
      <protection/>
    </xf>
    <xf numFmtId="192" fontId="8" fillId="0" borderId="26" xfId="0" applyNumberFormat="1" applyFont="1" applyBorder="1" applyAlignment="1" applyProtection="1">
      <alignment horizontal="right" vertical="center"/>
      <protection/>
    </xf>
    <xf numFmtId="0" fontId="8" fillId="0" borderId="24" xfId="0" applyFont="1" applyFill="1" applyBorder="1" applyAlignment="1" applyProtection="1">
      <alignment horizontal="left" vertical="center" indent="1"/>
      <protection/>
    </xf>
    <xf numFmtId="192" fontId="8" fillId="0" borderId="43" xfId="0" applyNumberFormat="1" applyFont="1" applyBorder="1" applyAlignment="1" applyProtection="1">
      <alignment horizontal="right" vertical="center"/>
      <protection/>
    </xf>
    <xf numFmtId="192" fontId="8" fillId="0" borderId="44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195" fontId="5" fillId="0" borderId="26" xfId="0" applyNumberFormat="1" applyFont="1" applyBorder="1" applyAlignment="1" applyProtection="1">
      <alignment horizontal="right" vertical="center"/>
      <protection/>
    </xf>
    <xf numFmtId="195" fontId="5" fillId="0" borderId="25" xfId="0" applyNumberFormat="1" applyFont="1" applyBorder="1" applyAlignment="1" applyProtection="1">
      <alignment horizontal="right" vertical="center"/>
      <protection/>
    </xf>
    <xf numFmtId="16" fontId="3" fillId="0" borderId="36" xfId="0" applyNumberFormat="1" applyFont="1" applyBorder="1" applyAlignment="1" applyProtection="1">
      <alignment horizontal="center" vertical="center" wrapText="1"/>
      <protection/>
    </xf>
    <xf numFmtId="195" fontId="5" fillId="0" borderId="38" xfId="0" applyNumberFormat="1" applyFont="1" applyBorder="1" applyAlignment="1" applyProtection="1">
      <alignment horizontal="right" vertical="center"/>
      <protection/>
    </xf>
    <xf numFmtId="195" fontId="5" fillId="0" borderId="23" xfId="0" applyNumberFormat="1" applyFont="1" applyBorder="1" applyAlignment="1" applyProtection="1">
      <alignment horizontal="right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46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left" vertical="center" indent="1"/>
      <protection/>
    </xf>
    <xf numFmtId="192" fontId="8" fillId="0" borderId="38" xfId="0" applyNumberFormat="1" applyFont="1" applyBorder="1" applyAlignment="1" applyProtection="1">
      <alignment horizontal="right" vertical="center"/>
      <protection/>
    </xf>
    <xf numFmtId="0" fontId="19" fillId="0" borderId="47" xfId="0" applyFont="1" applyBorder="1" applyAlignment="1" applyProtection="1">
      <alignment horizontal="center" vertical="center"/>
      <protection/>
    </xf>
    <xf numFmtId="0" fontId="20" fillId="0" borderId="48" xfId="0" applyFont="1" applyBorder="1" applyAlignment="1" applyProtection="1">
      <alignment horizontal="center" vertical="center"/>
      <protection/>
    </xf>
    <xf numFmtId="0" fontId="20" fillId="0" borderId="49" xfId="0" applyFont="1" applyBorder="1" applyAlignment="1" applyProtection="1">
      <alignment horizontal="center" vertical="center"/>
      <protection/>
    </xf>
    <xf numFmtId="49" fontId="6" fillId="0" borderId="47" xfId="0" applyNumberFormat="1" applyFont="1" applyBorder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49" fontId="6" fillId="0" borderId="50" xfId="0" applyNumberFormat="1" applyFont="1" applyBorder="1" applyAlignment="1" applyProtection="1">
      <alignment horizontal="center" vertical="center"/>
      <protection/>
    </xf>
    <xf numFmtId="0" fontId="6" fillId="0" borderId="46" xfId="0" applyNumberFormat="1" applyFont="1" applyBorder="1" applyAlignment="1" applyProtection="1">
      <alignment horizontal="center" vertical="center"/>
      <protection/>
    </xf>
    <xf numFmtId="0" fontId="6" fillId="0" borderId="39" xfId="0" applyNumberFormat="1" applyFont="1" applyBorder="1" applyAlignment="1" applyProtection="1">
      <alignment horizontal="center" vertical="center"/>
      <protection/>
    </xf>
    <xf numFmtId="0" fontId="6" fillId="0" borderId="51" xfId="0" applyNumberFormat="1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22" fillId="0" borderId="39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1" fontId="22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165" fontId="4" fillId="0" borderId="15" xfId="0" applyNumberFormat="1" applyFont="1" applyFill="1" applyBorder="1" applyAlignment="1" applyProtection="1">
      <alignment horizontal="left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191" fontId="0" fillId="0" borderId="24" xfId="0" applyNumberFormat="1" applyFill="1" applyBorder="1" applyAlignment="1" applyProtection="1">
      <alignment horizontal="center" vertical="center"/>
      <protection/>
    </xf>
    <xf numFmtId="165" fontId="4" fillId="0" borderId="12" xfId="0" applyNumberFormat="1" applyFont="1" applyFill="1" applyBorder="1" applyAlignment="1" applyProtection="1">
      <alignment horizontal="left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14" xfId="0" applyNumberFormat="1" applyFont="1" applyFill="1" applyBorder="1" applyAlignment="1" applyProtection="1">
      <alignment horizontal="left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195" fontId="5" fillId="0" borderId="26" xfId="0" applyNumberFormat="1" applyFont="1" applyFill="1" applyBorder="1" applyAlignment="1" applyProtection="1">
      <alignment horizontal="right" vertical="center"/>
      <protection/>
    </xf>
    <xf numFmtId="195" fontId="5" fillId="0" borderId="42" xfId="0" applyNumberFormat="1" applyFont="1" applyBorder="1" applyAlignment="1" applyProtection="1">
      <alignment horizontal="right" vertical="center"/>
      <protection/>
    </xf>
    <xf numFmtId="195" fontId="5" fillId="0" borderId="38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Border="1" applyAlignment="1" applyProtection="1">
      <alignment horizontal="right" vertical="center"/>
      <protection/>
    </xf>
    <xf numFmtId="0" fontId="18" fillId="0" borderId="38" xfId="0" applyFont="1" applyBorder="1" applyAlignment="1" applyProtection="1">
      <alignment horizontal="left" vertical="center" indent="1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192" fontId="8" fillId="0" borderId="59" xfId="0" applyNumberFormat="1" applyFont="1" applyBorder="1" applyAlignment="1" applyProtection="1">
      <alignment horizontal="right" vertical="center"/>
      <protection/>
    </xf>
    <xf numFmtId="0" fontId="5" fillId="0" borderId="51" xfId="0" applyFont="1" applyFill="1" applyBorder="1" applyAlignment="1" applyProtection="1">
      <alignment horizontal="left" vertical="center" inden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left" vertical="center" indent="1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191" fontId="5" fillId="0" borderId="63" xfId="0" applyNumberFormat="1" applyFont="1" applyFill="1" applyBorder="1" applyAlignment="1" applyProtection="1">
      <alignment horizontal="center" vertical="center"/>
      <protection/>
    </xf>
    <xf numFmtId="191" fontId="5" fillId="0" borderId="64" xfId="0" applyNumberFormat="1" applyFont="1" applyFill="1" applyBorder="1" applyAlignment="1" applyProtection="1">
      <alignment horizontal="center" vertical="center"/>
      <protection/>
    </xf>
    <xf numFmtId="191" fontId="5" fillId="0" borderId="65" xfId="0" applyNumberFormat="1" applyFont="1" applyFill="1" applyBorder="1" applyAlignment="1" applyProtection="1">
      <alignment horizontal="center" vertical="center"/>
      <protection/>
    </xf>
    <xf numFmtId="191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60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195" fontId="5" fillId="0" borderId="69" xfId="0" applyNumberFormat="1" applyFont="1" applyBorder="1" applyAlignment="1" applyProtection="1">
      <alignment horizontal="right" vertical="center"/>
      <protection/>
    </xf>
    <xf numFmtId="0" fontId="20" fillId="0" borderId="51" xfId="0" applyFont="1" applyBorder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left" vertical="center" indent="1"/>
      <protection/>
    </xf>
    <xf numFmtId="192" fontId="8" fillId="0" borderId="23" xfId="0" applyNumberFormat="1" applyFont="1" applyBorder="1" applyAlignment="1" applyProtection="1">
      <alignment horizontal="right" vertical="center"/>
      <protection/>
    </xf>
    <xf numFmtId="192" fontId="8" fillId="0" borderId="25" xfId="0" applyNumberFormat="1" applyFont="1" applyBorder="1" applyAlignment="1" applyProtection="1">
      <alignment horizontal="right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left" vertical="center" indent="1"/>
      <protection/>
    </xf>
    <xf numFmtId="192" fontId="8" fillId="0" borderId="55" xfId="0" applyNumberFormat="1" applyFont="1" applyBorder="1" applyAlignment="1" applyProtection="1">
      <alignment horizontal="right" vertical="center"/>
      <protection/>
    </xf>
    <xf numFmtId="192" fontId="8" fillId="0" borderId="69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23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Fill="1" applyBorder="1" applyAlignment="1" applyProtection="1">
      <alignment horizontal="right" vertical="center"/>
      <protection/>
    </xf>
    <xf numFmtId="192" fontId="8" fillId="0" borderId="24" xfId="0" applyNumberFormat="1" applyFont="1" applyBorder="1" applyAlignment="1" applyProtection="1">
      <alignment horizontal="right" vertical="center"/>
      <protection/>
    </xf>
    <xf numFmtId="195" fontId="5" fillId="0" borderId="24" xfId="0" applyNumberFormat="1" applyFont="1" applyFill="1" applyBorder="1" applyAlignment="1" applyProtection="1">
      <alignment horizontal="right" vertical="center"/>
      <protection/>
    </xf>
    <xf numFmtId="195" fontId="5" fillId="0" borderId="24" xfId="0" applyNumberFormat="1" applyFont="1" applyBorder="1" applyAlignment="1" applyProtection="1">
      <alignment horizontal="right" vertical="center"/>
      <protection/>
    </xf>
    <xf numFmtId="0" fontId="5" fillId="0" borderId="55" xfId="0" applyFont="1" applyBorder="1" applyAlignment="1" applyProtection="1">
      <alignment horizontal="left" vertical="center" indent="1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 applyProtection="1">
      <alignment horizontal="center" vertical="center"/>
      <protection/>
    </xf>
    <xf numFmtId="0" fontId="4" fillId="0" borderId="72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5" xfId="0" applyNumberFormat="1" applyFont="1" applyFill="1" applyBorder="1" applyAlignment="1" applyProtection="1">
      <alignment horizontal="center" vertical="center"/>
      <protection/>
    </xf>
    <xf numFmtId="189" fontId="4" fillId="0" borderId="2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173" fontId="4" fillId="0" borderId="14" xfId="0" applyNumberFormat="1" applyFont="1" applyFill="1" applyBorder="1" applyAlignment="1" applyProtection="1">
      <alignment horizontal="center" vertical="center"/>
      <protection/>
    </xf>
    <xf numFmtId="189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166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66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66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73" xfId="0" applyFill="1" applyBorder="1" applyAlignment="1" applyProtection="1">
      <alignment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73" fontId="0" fillId="0" borderId="74" xfId="0" applyNumberForma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173" fontId="4" fillId="0" borderId="17" xfId="0" applyNumberFormat="1" applyFont="1" applyFill="1" applyBorder="1" applyAlignment="1" applyProtection="1">
      <alignment horizontal="center" vertical="center"/>
      <protection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" fontId="24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" fontId="7" fillId="0" borderId="75" xfId="0" applyNumberFormat="1" applyFont="1" applyBorder="1" applyAlignment="1" applyProtection="1">
      <alignment horizontal="center" vertical="center"/>
      <protection/>
    </xf>
    <xf numFmtId="1" fontId="7" fillId="0" borderId="76" xfId="0" applyNumberFormat="1" applyFont="1" applyBorder="1" applyAlignment="1" applyProtection="1">
      <alignment horizontal="center" vertical="center"/>
      <protection/>
    </xf>
    <xf numFmtId="1" fontId="7" fillId="0" borderId="77" xfId="0" applyNumberFormat="1" applyFont="1" applyBorder="1" applyAlignment="1" applyProtection="1">
      <alignment horizontal="center" vertical="center"/>
      <protection/>
    </xf>
    <xf numFmtId="1" fontId="7" fillId="0" borderId="78" xfId="0" applyNumberFormat="1" applyFont="1" applyBorder="1" applyAlignment="1" applyProtection="1">
      <alignment horizontal="center" vertical="center"/>
      <protection/>
    </xf>
    <xf numFmtId="1" fontId="7" fillId="0" borderId="34" xfId="0" applyNumberFormat="1" applyFont="1" applyBorder="1" applyAlignment="1" applyProtection="1">
      <alignment horizontal="center" vertical="center"/>
      <protection/>
    </xf>
    <xf numFmtId="1" fontId="7" fillId="0" borderId="79" xfId="0" applyNumberFormat="1" applyFont="1" applyBorder="1" applyAlignment="1" applyProtection="1">
      <alignment horizontal="center" vertical="center"/>
      <protection/>
    </xf>
    <xf numFmtId="1" fontId="7" fillId="0" borderId="70" xfId="0" applyNumberFormat="1" applyFont="1" applyBorder="1" applyAlignment="1" applyProtection="1">
      <alignment horizontal="center" vertical="center"/>
      <protection/>
    </xf>
    <xf numFmtId="165" fontId="4" fillId="0" borderId="80" xfId="0" applyNumberFormat="1" applyFont="1" applyBorder="1" applyAlignment="1" applyProtection="1">
      <alignment vertical="center"/>
      <protection/>
    </xf>
    <xf numFmtId="1" fontId="7" fillId="0" borderId="80" xfId="0" applyNumberFormat="1" applyFont="1" applyBorder="1" applyAlignment="1" applyProtection="1">
      <alignment horizontal="center" vertical="center"/>
      <protection/>
    </xf>
    <xf numFmtId="1" fontId="7" fillId="0" borderId="81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71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72" xfId="0" applyNumberFormat="1" applyFont="1" applyBorder="1" applyAlignment="1" applyProtection="1">
      <alignment horizontal="center" vertical="center"/>
      <protection/>
    </xf>
    <xf numFmtId="164" fontId="0" fillId="0" borderId="60" xfId="0" applyNumberFormat="1" applyFont="1" applyBorder="1" applyAlignment="1" applyProtection="1">
      <alignment horizontal="center"/>
      <protection/>
    </xf>
    <xf numFmtId="49" fontId="3" fillId="0" borderId="60" xfId="0" applyNumberFormat="1" applyFont="1" applyBorder="1" applyAlignment="1" applyProtection="1">
      <alignment horizontal="center"/>
      <protection/>
    </xf>
    <xf numFmtId="165" fontId="0" fillId="0" borderId="60" xfId="0" applyNumberFormat="1" applyFont="1" applyBorder="1" applyAlignment="1" applyProtection="1">
      <alignment/>
      <protection/>
    </xf>
    <xf numFmtId="166" fontId="0" fillId="0" borderId="60" xfId="0" applyNumberFormat="1" applyFont="1" applyBorder="1" applyAlignment="1" applyProtection="1">
      <alignment horizontal="center"/>
      <protection/>
    </xf>
    <xf numFmtId="1" fontId="0" fillId="0" borderId="60" xfId="0" applyNumberFormat="1" applyFont="1" applyBorder="1" applyAlignment="1" applyProtection="1">
      <alignment horizontal="center" vertical="center"/>
      <protection/>
    </xf>
    <xf numFmtId="169" fontId="0" fillId="0" borderId="60" xfId="0" applyNumberFormat="1" applyFont="1" applyBorder="1" applyAlignment="1" applyProtection="1">
      <alignment horizontal="center"/>
      <protection/>
    </xf>
    <xf numFmtId="172" fontId="0" fillId="0" borderId="60" xfId="0" applyNumberFormat="1" applyFont="1" applyBorder="1" applyAlignment="1" applyProtection="1">
      <alignment horizontal="center"/>
      <protection/>
    </xf>
    <xf numFmtId="168" fontId="0" fillId="0" borderId="6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6" fillId="0" borderId="52" xfId="0" applyNumberFormat="1" applyFont="1" applyBorder="1" applyAlignment="1" applyProtection="1">
      <alignment horizontal="center" vertical="center"/>
      <protection/>
    </xf>
    <xf numFmtId="0" fontId="6" fillId="0" borderId="41" xfId="0" applyNumberFormat="1" applyFont="1" applyBorder="1" applyAlignment="1" applyProtection="1">
      <alignment horizontal="center" vertical="center"/>
      <protection/>
    </xf>
    <xf numFmtId="0" fontId="6" fillId="0" borderId="62" xfId="0" applyNumberFormat="1" applyFont="1" applyBorder="1" applyAlignment="1" applyProtection="1">
      <alignment horizontal="center" vertical="center"/>
      <protection/>
    </xf>
    <xf numFmtId="0" fontId="6" fillId="0" borderId="89" xfId="0" applyNumberFormat="1" applyFont="1" applyBorder="1" applyAlignment="1" applyProtection="1">
      <alignment horizontal="center" vertical="center"/>
      <protection/>
    </xf>
    <xf numFmtId="0" fontId="6" fillId="0" borderId="90" xfId="0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32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5" fillId="33" borderId="46" xfId="0" applyFont="1" applyFill="1" applyBorder="1" applyAlignment="1" applyProtection="1">
      <alignment horizontal="left" vertical="center" indent="1"/>
      <protection/>
    </xf>
    <xf numFmtId="1" fontId="5" fillId="33" borderId="38" xfId="0" applyNumberFormat="1" applyFont="1" applyFill="1" applyBorder="1" applyAlignment="1" applyProtection="1">
      <alignment horizontal="center" vertical="center"/>
      <protection/>
    </xf>
    <xf numFmtId="0" fontId="5" fillId="33" borderId="38" xfId="0" applyNumberFormat="1" applyFont="1" applyFill="1" applyBorder="1" applyAlignment="1" applyProtection="1">
      <alignment horizontal="center" vertical="center"/>
      <protection/>
    </xf>
    <xf numFmtId="0" fontId="5" fillId="33" borderId="61" xfId="0" applyFont="1" applyFill="1" applyBorder="1" applyAlignment="1" applyProtection="1">
      <alignment horizontal="center" vertical="center"/>
      <protection/>
    </xf>
    <xf numFmtId="191" fontId="5" fillId="33" borderId="63" xfId="0" applyNumberFormat="1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left" vertical="center" indent="1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46" xfId="0" applyFont="1" applyFill="1" applyBorder="1" applyAlignment="1" applyProtection="1">
      <alignment horizontal="left" vertical="center" indent="1"/>
      <protection/>
    </xf>
    <xf numFmtId="166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65" fontId="4" fillId="0" borderId="92" xfId="0" applyNumberFormat="1" applyFont="1" applyBorder="1" applyAlignment="1" applyProtection="1">
      <alignment vertical="center"/>
      <protection/>
    </xf>
    <xf numFmtId="1" fontId="4" fillId="0" borderId="92" xfId="0" applyNumberFormat="1" applyFont="1" applyBorder="1" applyAlignment="1" applyProtection="1">
      <alignment horizontal="center" vertical="center"/>
      <protection/>
    </xf>
    <xf numFmtId="166" fontId="7" fillId="0" borderId="92" xfId="0" applyNumberFormat="1" applyFont="1" applyBorder="1" applyAlignment="1" applyProtection="1">
      <alignment horizontal="center" vertical="center"/>
      <protection/>
    </xf>
    <xf numFmtId="49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3" fontId="7" fillId="0" borderId="93" xfId="0" applyNumberFormat="1" applyFont="1" applyBorder="1" applyAlignment="1" applyProtection="1">
      <alignment horizontal="center" vertical="center"/>
      <protection/>
    </xf>
    <xf numFmtId="168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64" fontId="4" fillId="0" borderId="96" xfId="0" applyNumberFormat="1" applyFont="1" applyBorder="1" applyAlignment="1" applyProtection="1">
      <alignment horizontal="center" vertical="center"/>
      <protection/>
    </xf>
    <xf numFmtId="165" fontId="4" fillId="0" borderId="97" xfId="0" applyNumberFormat="1" applyFont="1" applyBorder="1" applyAlignment="1" applyProtection="1">
      <alignment vertical="center"/>
      <protection/>
    </xf>
    <xf numFmtId="1" fontId="4" fillId="0" borderId="97" xfId="0" applyNumberFormat="1" applyFont="1" applyBorder="1" applyAlignment="1" applyProtection="1">
      <alignment horizontal="center" vertical="center"/>
      <protection/>
    </xf>
    <xf numFmtId="166" fontId="7" fillId="0" borderId="97" xfId="0" applyNumberFormat="1" applyFont="1" applyBorder="1" applyAlignment="1" applyProtection="1">
      <alignment horizontal="center" vertical="center"/>
      <protection/>
    </xf>
    <xf numFmtId="49" fontId="7" fillId="0" borderId="97" xfId="0" applyNumberFormat="1" applyFont="1" applyBorder="1" applyAlignment="1" applyProtection="1">
      <alignment horizontal="center" vertical="center"/>
      <protection/>
    </xf>
    <xf numFmtId="1" fontId="7" fillId="0" borderId="98" xfId="0" applyNumberFormat="1" applyFont="1" applyBorder="1" applyAlignment="1" applyProtection="1">
      <alignment horizontal="center" vertical="center"/>
      <protection/>
    </xf>
    <xf numFmtId="1" fontId="7" fillId="0" borderId="99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73" fontId="7" fillId="0" borderId="98" xfId="0" applyNumberFormat="1" applyFont="1" applyBorder="1" applyAlignment="1" applyProtection="1">
      <alignment horizontal="center" vertical="center"/>
      <protection/>
    </xf>
    <xf numFmtId="168" fontId="7" fillId="0" borderId="99" xfId="0" applyNumberFormat="1" applyFont="1" applyBorder="1" applyAlignment="1" applyProtection="1">
      <alignment horizontal="center" vertical="center"/>
      <protection/>
    </xf>
    <xf numFmtId="1" fontId="7" fillId="0" borderId="100" xfId="0" applyNumberFormat="1" applyFont="1" applyBorder="1" applyAlignment="1" applyProtection="1">
      <alignment horizontal="center" vertical="center"/>
      <protection/>
    </xf>
    <xf numFmtId="1" fontId="7" fillId="0" borderId="101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102" xfId="0" applyNumberFormat="1" applyFont="1" applyBorder="1" applyAlignment="1" applyProtection="1">
      <alignment horizontal="center" vertical="center"/>
      <protection/>
    </xf>
    <xf numFmtId="1" fontId="7" fillId="0" borderId="103" xfId="0" applyNumberFormat="1" applyFont="1" applyBorder="1" applyAlignment="1" applyProtection="1">
      <alignment horizontal="center" vertical="center"/>
      <protection/>
    </xf>
    <xf numFmtId="0" fontId="25" fillId="0" borderId="73" xfId="0" applyFont="1" applyBorder="1" applyAlignment="1">
      <alignment/>
    </xf>
    <xf numFmtId="0" fontId="25" fillId="0" borderId="0" xfId="0" applyFont="1" applyAlignment="1">
      <alignment/>
    </xf>
    <xf numFmtId="0" fontId="25" fillId="0" borderId="104" xfId="0" applyFont="1" applyBorder="1" applyAlignment="1">
      <alignment/>
    </xf>
    <xf numFmtId="0" fontId="25" fillId="0" borderId="105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38" xfId="0" applyFont="1" applyBorder="1" applyAlignment="1">
      <alignment/>
    </xf>
    <xf numFmtId="0" fontId="15" fillId="0" borderId="106" xfId="0" applyFont="1" applyFill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8" fillId="0" borderId="109" xfId="0" applyFont="1" applyBorder="1" applyAlignment="1" applyProtection="1">
      <alignment horizontal="center" vertical="center"/>
      <protection/>
    </xf>
    <xf numFmtId="49" fontId="15" fillId="0" borderId="106" xfId="0" applyNumberFormat="1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1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6" fillId="0" borderId="112" xfId="0" applyFont="1" applyFill="1" applyBorder="1" applyAlignment="1" applyProtection="1">
      <alignment horizontal="center" vertical="center"/>
      <protection/>
    </xf>
    <xf numFmtId="0" fontId="17" fillId="0" borderId="113" xfId="0" applyFont="1" applyFill="1" applyBorder="1" applyAlignment="1" applyProtection="1">
      <alignment horizontal="center" vertical="center" wrapText="1"/>
      <protection/>
    </xf>
    <xf numFmtId="0" fontId="17" fillId="0" borderId="114" xfId="0" applyFont="1" applyFill="1" applyBorder="1" applyAlignment="1" applyProtection="1">
      <alignment horizontal="center" vertical="center" wrapText="1"/>
      <protection/>
    </xf>
    <xf numFmtId="16" fontId="21" fillId="0" borderId="115" xfId="0" applyNumberFormat="1" applyFont="1" applyFill="1" applyBorder="1" applyAlignment="1" applyProtection="1">
      <alignment horizontal="center" vertical="center" textRotation="90"/>
      <protection/>
    </xf>
    <xf numFmtId="16" fontId="22" fillId="0" borderId="116" xfId="0" applyNumberFormat="1" applyFont="1" applyFill="1" applyBorder="1" applyAlignment="1" applyProtection="1">
      <alignment horizontal="center" vertical="center" textRotation="90"/>
      <protection/>
    </xf>
    <xf numFmtId="0" fontId="6" fillId="0" borderId="115" xfId="0" applyFont="1" applyFill="1" applyBorder="1" applyAlignment="1" applyProtection="1">
      <alignment horizontal="center" vertical="center" wrapText="1"/>
      <protection/>
    </xf>
    <xf numFmtId="0" fontId="6" fillId="0" borderId="116" xfId="0" applyFont="1" applyFill="1" applyBorder="1" applyAlignment="1" applyProtection="1">
      <alignment horizontal="center" vertical="center" wrapText="1"/>
      <protection/>
    </xf>
    <xf numFmtId="0" fontId="23" fillId="0" borderId="117" xfId="0" applyFont="1" applyFill="1" applyBorder="1" applyAlignment="1" applyProtection="1">
      <alignment horizontal="center" vertical="center" wrapText="1"/>
      <protection/>
    </xf>
    <xf numFmtId="0" fontId="23" fillId="0" borderId="118" xfId="0" applyFont="1" applyFill="1" applyBorder="1" applyAlignment="1" applyProtection="1">
      <alignment horizontal="center" vertical="center" wrapText="1"/>
      <protection/>
    </xf>
    <xf numFmtId="1" fontId="16" fillId="0" borderId="115" xfId="0" applyNumberFormat="1" applyFont="1" applyFill="1" applyBorder="1" applyAlignment="1" applyProtection="1">
      <alignment horizontal="center" vertical="center" wrapText="1"/>
      <protection/>
    </xf>
    <xf numFmtId="1" fontId="16" fillId="0" borderId="116" xfId="0" applyNumberFormat="1" applyFont="1" applyFill="1" applyBorder="1" applyAlignment="1" applyProtection="1">
      <alignment horizontal="center" vertical="center" wrapText="1"/>
      <protection/>
    </xf>
    <xf numFmtId="0" fontId="6" fillId="0" borderId="119" xfId="0" applyFont="1" applyFill="1" applyBorder="1" applyAlignment="1" applyProtection="1">
      <alignment horizontal="center" vertical="center"/>
      <protection/>
    </xf>
    <xf numFmtId="0" fontId="6" fillId="0" borderId="120" xfId="0" applyFont="1" applyFill="1" applyBorder="1" applyAlignment="1" applyProtection="1">
      <alignment horizontal="center" vertical="center"/>
      <protection/>
    </xf>
    <xf numFmtId="0" fontId="6" fillId="0" borderId="121" xfId="0" applyFont="1" applyFill="1" applyBorder="1" applyAlignment="1" applyProtection="1">
      <alignment horizontal="center" vertical="center"/>
      <protection/>
    </xf>
    <xf numFmtId="0" fontId="6" fillId="0" borderId="122" xfId="0" applyFont="1" applyFill="1" applyBorder="1" applyAlignment="1" applyProtection="1">
      <alignment horizontal="center" vertical="center"/>
      <protection/>
    </xf>
    <xf numFmtId="0" fontId="6" fillId="0" borderId="123" xfId="0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106" xfId="0" applyNumberFormat="1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 applyProtection="1">
      <alignment horizontal="center" vertical="center"/>
      <protection/>
    </xf>
    <xf numFmtId="0" fontId="9" fillId="0" borderId="78" xfId="0" applyFont="1" applyFill="1" applyBorder="1" applyAlignment="1" applyProtection="1">
      <alignment horizontal="center" vertical="center"/>
      <protection/>
    </xf>
    <xf numFmtId="169" fontId="10" fillId="0" borderId="0" xfId="0" applyNumberFormat="1" applyFont="1" applyFill="1" applyAlignment="1" applyProtection="1">
      <alignment horizontal="center"/>
      <protection/>
    </xf>
    <xf numFmtId="182" fontId="10" fillId="0" borderId="106" xfId="0" applyNumberFormat="1" applyFont="1" applyFill="1" applyBorder="1" applyAlignment="1" applyProtection="1">
      <alignment horizontal="center" vertical="top"/>
      <protection/>
    </xf>
    <xf numFmtId="165" fontId="4" fillId="0" borderId="87" xfId="0" applyNumberFormat="1" applyFont="1" applyFill="1" applyBorder="1" applyAlignment="1" applyProtection="1">
      <alignment horizontal="left" vertical="center"/>
      <protection/>
    </xf>
    <xf numFmtId="165" fontId="4" fillId="0" borderId="72" xfId="0" applyNumberFormat="1" applyFont="1" applyFill="1" applyBorder="1" applyAlignment="1" applyProtection="1">
      <alignment horizontal="left" vertical="center"/>
      <protection/>
    </xf>
    <xf numFmtId="0" fontId="0" fillId="0" borderId="60" xfId="0" applyNumberFormat="1" applyFill="1" applyBorder="1" applyAlignment="1" applyProtection="1">
      <alignment horizontal="left" vertical="center"/>
      <protection/>
    </xf>
    <xf numFmtId="165" fontId="4" fillId="0" borderId="86" xfId="0" applyNumberFormat="1" applyFont="1" applyFill="1" applyBorder="1" applyAlignment="1" applyProtection="1">
      <alignment horizontal="left" vertical="center"/>
      <protection/>
    </xf>
    <xf numFmtId="165" fontId="4" fillId="0" borderId="71" xfId="0" applyNumberFormat="1" applyFont="1" applyFill="1" applyBorder="1" applyAlignment="1" applyProtection="1">
      <alignment horizontal="left" vertical="center"/>
      <protection/>
    </xf>
    <xf numFmtId="164" fontId="10" fillId="0" borderId="0" xfId="0" applyNumberFormat="1" applyFont="1" applyFill="1" applyAlignment="1" applyProtection="1">
      <alignment horizontal="center"/>
      <protection/>
    </xf>
    <xf numFmtId="164" fontId="10" fillId="0" borderId="106" xfId="0" applyNumberFormat="1" applyFont="1" applyFill="1" applyBorder="1" applyAlignment="1" applyProtection="1">
      <alignment horizontal="center" vertical="top"/>
      <protection/>
    </xf>
    <xf numFmtId="169" fontId="10" fillId="0" borderId="0" xfId="0" applyNumberFormat="1" applyFont="1" applyAlignment="1" applyProtection="1">
      <alignment horizontal="center"/>
      <protection/>
    </xf>
    <xf numFmtId="164" fontId="10" fillId="0" borderId="106" xfId="0" applyNumberFormat="1" applyFont="1" applyBorder="1" applyAlignment="1" applyProtection="1">
      <alignment horizontal="center" vertical="top"/>
      <protection/>
    </xf>
    <xf numFmtId="182" fontId="10" fillId="0" borderId="106" xfId="0" applyNumberFormat="1" applyFont="1" applyBorder="1" applyAlignment="1" applyProtection="1">
      <alignment horizontal="center" vertical="top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/>
      <protection/>
    </xf>
    <xf numFmtId="49" fontId="5" fillId="0" borderId="128" xfId="0" applyNumberFormat="1" applyFont="1" applyBorder="1" applyAlignment="1" applyProtection="1">
      <alignment horizontal="center" vertical="center"/>
      <protection/>
    </xf>
    <xf numFmtId="49" fontId="5" fillId="0" borderId="129" xfId="0" applyNumberFormat="1" applyFont="1" applyBorder="1" applyAlignment="1" applyProtection="1">
      <alignment horizontal="center" vertical="center"/>
      <protection/>
    </xf>
    <xf numFmtId="49" fontId="5" fillId="0" borderId="130" xfId="0" applyNumberFormat="1" applyFont="1" applyBorder="1" applyAlignment="1" applyProtection="1">
      <alignment horizontal="center" vertical="center"/>
      <protection/>
    </xf>
    <xf numFmtId="49" fontId="5" fillId="0" borderId="131" xfId="0" applyNumberFormat="1" applyFont="1" applyBorder="1" applyAlignment="1" applyProtection="1">
      <alignment horizontal="center" vertical="center"/>
      <protection/>
    </xf>
    <xf numFmtId="49" fontId="5" fillId="0" borderId="132" xfId="0" applyNumberFormat="1" applyFont="1" applyBorder="1" applyAlignment="1" applyProtection="1">
      <alignment horizontal="center" vertical="center"/>
      <protection/>
    </xf>
    <xf numFmtId="49" fontId="5" fillId="0" borderId="133" xfId="0" applyNumberFormat="1" applyFont="1" applyBorder="1" applyAlignment="1" applyProtection="1">
      <alignment horizontal="center" vertical="center"/>
      <protection/>
    </xf>
    <xf numFmtId="49" fontId="5" fillId="0" borderId="131" xfId="0" applyNumberFormat="1" applyFont="1" applyBorder="1" applyAlignment="1" applyProtection="1">
      <alignment horizontal="center" vertical="center" wrapText="1"/>
      <protection/>
    </xf>
    <xf numFmtId="49" fontId="5" fillId="0" borderId="132" xfId="0" applyNumberFormat="1" applyFont="1" applyBorder="1" applyAlignment="1" applyProtection="1">
      <alignment horizontal="center" vertical="center" wrapText="1"/>
      <protection/>
    </xf>
    <xf numFmtId="49" fontId="5" fillId="0" borderId="133" xfId="0" applyNumberFormat="1" applyFont="1" applyBorder="1" applyAlignment="1" applyProtection="1">
      <alignment horizontal="center" vertical="center" wrapText="1"/>
      <protection/>
    </xf>
    <xf numFmtId="49" fontId="5" fillId="0" borderId="134" xfId="0" applyNumberFormat="1" applyFont="1" applyBorder="1" applyAlignment="1" applyProtection="1">
      <alignment horizontal="center" vertical="center"/>
      <protection/>
    </xf>
    <xf numFmtId="49" fontId="5" fillId="0" borderId="135" xfId="0" applyNumberFormat="1" applyFont="1" applyBorder="1" applyAlignment="1" applyProtection="1">
      <alignment horizontal="center" vertical="center"/>
      <protection/>
    </xf>
    <xf numFmtId="49" fontId="5" fillId="0" borderId="74" xfId="0" applyNumberFormat="1" applyFont="1" applyBorder="1" applyAlignment="1" applyProtection="1">
      <alignment horizontal="center" vertical="center"/>
      <protection/>
    </xf>
    <xf numFmtId="49" fontId="5" fillId="0" borderId="104" xfId="0" applyNumberFormat="1" applyFont="1" applyBorder="1" applyAlignment="1" applyProtection="1">
      <alignment horizontal="center" vertical="center"/>
      <protection/>
    </xf>
    <xf numFmtId="49" fontId="5" fillId="0" borderId="136" xfId="0" applyNumberFormat="1" applyFont="1" applyBorder="1" applyAlignment="1" applyProtection="1">
      <alignment horizontal="center" vertical="center"/>
      <protection/>
    </xf>
    <xf numFmtId="49" fontId="5" fillId="0" borderId="137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6" xfId="0" applyNumberFormat="1" applyFont="1" applyBorder="1" applyAlignment="1" applyProtection="1">
      <alignment horizontal="center"/>
      <protection/>
    </xf>
    <xf numFmtId="0" fontId="0" fillId="0" borderId="132" xfId="0" applyBorder="1" applyAlignment="1" applyProtection="1">
      <alignment horizontal="center" vertical="center"/>
      <protection/>
    </xf>
    <xf numFmtId="0" fontId="0" fillId="0" borderId="133" xfId="0" applyBorder="1" applyAlignment="1" applyProtection="1">
      <alignment horizontal="center" vertical="center"/>
      <protection/>
    </xf>
    <xf numFmtId="49" fontId="5" fillId="0" borderId="138" xfId="0" applyNumberFormat="1" applyFont="1" applyBorder="1" applyAlignment="1" applyProtection="1">
      <alignment horizontal="center" vertical="center"/>
      <protection/>
    </xf>
    <xf numFmtId="49" fontId="5" fillId="0" borderId="139" xfId="0" applyNumberFormat="1" applyFont="1" applyBorder="1" applyAlignment="1" applyProtection="1">
      <alignment horizontal="center" vertical="center"/>
      <protection/>
    </xf>
    <xf numFmtId="49" fontId="5" fillId="0" borderId="140" xfId="0" applyNumberFormat="1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77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45" xfId="0" applyNumberFormat="1" applyFont="1" applyBorder="1" applyAlignment="1" applyProtection="1">
      <alignment horizontal="center" vertical="center"/>
      <protection/>
    </xf>
    <xf numFmtId="49" fontId="6" fillId="0" borderId="131" xfId="0" applyNumberFormat="1" applyFont="1" applyBorder="1" applyAlignment="1" applyProtection="1">
      <alignment horizontal="center" vertical="center" wrapText="1"/>
      <protection/>
    </xf>
    <xf numFmtId="49" fontId="6" fillId="0" borderId="132" xfId="0" applyNumberFormat="1" applyFont="1" applyBorder="1" applyAlignment="1" applyProtection="1">
      <alignment horizontal="center" vertical="center" wrapText="1"/>
      <protection/>
    </xf>
    <xf numFmtId="49" fontId="6" fillId="0" borderId="133" xfId="0" applyNumberFormat="1" applyFont="1" applyBorder="1" applyAlignment="1" applyProtection="1">
      <alignment horizontal="center" vertical="center" wrapText="1"/>
      <protection/>
    </xf>
    <xf numFmtId="164" fontId="10" fillId="0" borderId="106" xfId="0" applyNumberFormat="1" applyFont="1" applyBorder="1" applyAlignment="1" applyProtection="1">
      <alignment horizontal="center" vertical="top" wrapText="1"/>
      <protection/>
    </xf>
    <xf numFmtId="182" fontId="10" fillId="0" borderId="106" xfId="0" applyNumberFormat="1" applyFont="1" applyBorder="1" applyAlignment="1" applyProtection="1">
      <alignment horizontal="center" vertical="top" wrapText="1"/>
      <protection/>
    </xf>
    <xf numFmtId="0" fontId="0" fillId="0" borderId="106" xfId="0" applyBorder="1" applyAlignment="1" applyProtection="1">
      <alignment horizontal="center" vertical="top" wrapText="1"/>
      <protection/>
    </xf>
    <xf numFmtId="49" fontId="6" fillId="0" borderId="141" xfId="0" applyNumberFormat="1" applyFont="1" applyBorder="1" applyAlignment="1" applyProtection="1">
      <alignment horizontal="center" vertical="center"/>
      <protection/>
    </xf>
    <xf numFmtId="49" fontId="6" fillId="0" borderId="142" xfId="0" applyNumberFormat="1" applyFont="1" applyBorder="1" applyAlignment="1" applyProtection="1">
      <alignment horizontal="center" vertical="center"/>
      <protection/>
    </xf>
    <xf numFmtId="49" fontId="6" fillId="0" borderId="143" xfId="0" applyNumberFormat="1" applyFont="1" applyBorder="1" applyAlignment="1" applyProtection="1">
      <alignment horizontal="center" vertical="center"/>
      <protection/>
    </xf>
    <xf numFmtId="49" fontId="10" fillId="0" borderId="131" xfId="0" applyNumberFormat="1" applyFont="1" applyBorder="1" applyAlignment="1" applyProtection="1">
      <alignment horizontal="center" vertical="center" textRotation="255"/>
      <protection/>
    </xf>
    <xf numFmtId="49" fontId="10" fillId="0" borderId="132" xfId="0" applyNumberFormat="1" applyFont="1" applyBorder="1" applyAlignment="1" applyProtection="1">
      <alignment horizontal="center" vertical="center" textRotation="255"/>
      <protection/>
    </xf>
    <xf numFmtId="49" fontId="9" fillId="0" borderId="131" xfId="0" applyNumberFormat="1" applyFont="1" applyBorder="1" applyAlignment="1" applyProtection="1">
      <alignment horizontal="center" vertical="center"/>
      <protection/>
    </xf>
    <xf numFmtId="49" fontId="9" fillId="0" borderId="132" xfId="0" applyNumberFormat="1" applyFont="1" applyBorder="1" applyAlignment="1" applyProtection="1">
      <alignment horizontal="center" vertical="center"/>
      <protection/>
    </xf>
    <xf numFmtId="49" fontId="9" fillId="0" borderId="133" xfId="0" applyNumberFormat="1" applyFont="1" applyBorder="1" applyAlignment="1" applyProtection="1">
      <alignment horizontal="center" vertical="center"/>
      <protection/>
    </xf>
    <xf numFmtId="164" fontId="5" fillId="0" borderId="144" xfId="0" applyNumberFormat="1" applyFont="1" applyBorder="1" applyAlignment="1" applyProtection="1">
      <alignment horizontal="center" vertical="center"/>
      <protection/>
    </xf>
    <xf numFmtId="164" fontId="5" fillId="0" borderId="78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nk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(0)" xfId="62"/>
    <cellStyle name="Title" xfId="63"/>
    <cellStyle name="Total" xfId="64"/>
    <cellStyle name="Warning Text" xfId="65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/>
    <dxf>
      <font>
        <b/>
        <i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47625</xdr:rowOff>
    </xdr:from>
    <xdr:to>
      <xdr:col>2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466725</xdr:colOff>
      <xdr:row>5</xdr:row>
      <xdr:rowOff>0</xdr:rowOff>
    </xdr:from>
    <xdr:to>
      <xdr:col>29</xdr:col>
      <xdr:colOff>466725</xdr:colOff>
      <xdr:row>6</xdr:row>
      <xdr:rowOff>0</xdr:rowOff>
    </xdr:to>
    <xdr:sp>
      <xdr:nvSpPr>
        <xdr:cNvPr id="2" name="Oval 21"/>
        <xdr:cNvSpPr>
          <a:spLocks/>
        </xdr:cNvSpPr>
      </xdr:nvSpPr>
      <xdr:spPr>
        <a:xfrm>
          <a:off x="11106150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466725</xdr:colOff>
      <xdr:row>6</xdr:row>
      <xdr:rowOff>0</xdr:rowOff>
    </xdr:from>
    <xdr:to>
      <xdr:col>29</xdr:col>
      <xdr:colOff>466725</xdr:colOff>
      <xdr:row>7</xdr:row>
      <xdr:rowOff>0</xdr:rowOff>
    </xdr:to>
    <xdr:sp>
      <xdr:nvSpPr>
        <xdr:cNvPr id="3" name="Oval 22"/>
        <xdr:cNvSpPr>
          <a:spLocks/>
        </xdr:cNvSpPr>
      </xdr:nvSpPr>
      <xdr:spPr>
        <a:xfrm>
          <a:off x="11106150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>
      <xdr:nvSpPr>
        <xdr:cNvPr id="4" name="Oval 23"/>
        <xdr:cNvSpPr>
          <a:spLocks/>
        </xdr:cNvSpPr>
      </xdr:nvSpPr>
      <xdr:spPr>
        <a:xfrm>
          <a:off x="3286125" y="42481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28</xdr:col>
      <xdr:colOff>0</xdr:colOff>
      <xdr:row>6</xdr:row>
      <xdr:rowOff>0</xdr:rowOff>
    </xdr:to>
    <xdr:sp>
      <xdr:nvSpPr>
        <xdr:cNvPr id="5" name="Oval 24"/>
        <xdr:cNvSpPr>
          <a:spLocks/>
        </xdr:cNvSpPr>
      </xdr:nvSpPr>
      <xdr:spPr>
        <a:xfrm>
          <a:off x="10163175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6" name="Oval 25"/>
        <xdr:cNvSpPr>
          <a:spLocks/>
        </xdr:cNvSpPr>
      </xdr:nvSpPr>
      <xdr:spPr>
        <a:xfrm>
          <a:off x="6724650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0</xdr:colOff>
      <xdr:row>9</xdr:row>
      <xdr:rowOff>0</xdr:rowOff>
    </xdr:to>
    <xdr:sp>
      <xdr:nvSpPr>
        <xdr:cNvPr id="7" name="Oval 26"/>
        <xdr:cNvSpPr>
          <a:spLocks/>
        </xdr:cNvSpPr>
      </xdr:nvSpPr>
      <xdr:spPr>
        <a:xfrm>
          <a:off x="6724650" y="30099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28</xdr:col>
      <xdr:colOff>0</xdr:colOff>
      <xdr:row>11</xdr:row>
      <xdr:rowOff>0</xdr:rowOff>
    </xdr:to>
    <xdr:sp>
      <xdr:nvSpPr>
        <xdr:cNvPr id="8" name="Oval 27"/>
        <xdr:cNvSpPr>
          <a:spLocks/>
        </xdr:cNvSpPr>
      </xdr:nvSpPr>
      <xdr:spPr>
        <a:xfrm>
          <a:off x="10163175" y="35052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0</xdr:rowOff>
    </xdr:from>
    <xdr:to>
      <xdr:col>0</xdr:col>
      <xdr:colOff>276225</xdr:colOff>
      <xdr:row>159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6657975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2" name="Oval 10"/>
        <xdr:cNvSpPr>
          <a:spLocks/>
        </xdr:cNvSpPr>
      </xdr:nvSpPr>
      <xdr:spPr>
        <a:xfrm>
          <a:off x="2762250" y="25146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3" name="Oval 11"/>
        <xdr:cNvSpPr>
          <a:spLocks/>
        </xdr:cNvSpPr>
      </xdr:nvSpPr>
      <xdr:spPr>
        <a:xfrm>
          <a:off x="3038475" y="32575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55</xdr:row>
      <xdr:rowOff>0</xdr:rowOff>
    </xdr:to>
    <xdr:sp>
      <xdr:nvSpPr>
        <xdr:cNvPr id="4" name="Oval 12"/>
        <xdr:cNvSpPr>
          <a:spLocks/>
        </xdr:cNvSpPr>
      </xdr:nvSpPr>
      <xdr:spPr>
        <a:xfrm>
          <a:off x="3314700" y="44958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9</xdr:col>
      <xdr:colOff>0</xdr:colOff>
      <xdr:row>55</xdr:row>
      <xdr:rowOff>0</xdr:rowOff>
    </xdr:to>
    <xdr:sp>
      <xdr:nvSpPr>
        <xdr:cNvPr id="5" name="Oval 13"/>
        <xdr:cNvSpPr>
          <a:spLocks/>
        </xdr:cNvSpPr>
      </xdr:nvSpPr>
      <xdr:spPr>
        <a:xfrm>
          <a:off x="3867150" y="44958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13</xdr:row>
      <xdr:rowOff>0</xdr:rowOff>
    </xdr:to>
    <xdr:sp>
      <xdr:nvSpPr>
        <xdr:cNvPr id="6" name="Oval 14"/>
        <xdr:cNvSpPr>
          <a:spLocks/>
        </xdr:cNvSpPr>
      </xdr:nvSpPr>
      <xdr:spPr>
        <a:xfrm>
          <a:off x="4419600" y="40005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6</xdr:row>
      <xdr:rowOff>0</xdr:rowOff>
    </xdr:to>
    <xdr:sp>
      <xdr:nvSpPr>
        <xdr:cNvPr id="7" name="Oval 15"/>
        <xdr:cNvSpPr>
          <a:spLocks/>
        </xdr:cNvSpPr>
      </xdr:nvSpPr>
      <xdr:spPr>
        <a:xfrm>
          <a:off x="5524500" y="22669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13</xdr:row>
      <xdr:rowOff>0</xdr:rowOff>
    </xdr:to>
    <xdr:sp>
      <xdr:nvSpPr>
        <xdr:cNvPr id="8" name="Oval 16"/>
        <xdr:cNvSpPr>
          <a:spLocks/>
        </xdr:cNvSpPr>
      </xdr:nvSpPr>
      <xdr:spPr>
        <a:xfrm>
          <a:off x="6353175" y="40005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8"/>
    <pageSetUpPr fitToPage="1"/>
  </sheetPr>
  <dimension ref="A1:M1694"/>
  <sheetViews>
    <sheetView zoomScalePageLayoutView="0" workbookViewId="0" topLeftCell="A1">
      <selection activeCell="C2" sqref="C2:M21"/>
    </sheetView>
  </sheetViews>
  <sheetFormatPr defaultColWidth="9.140625" defaultRowHeight="12.75"/>
  <cols>
    <col min="1" max="1" width="9.7109375" style="109" customWidth="1"/>
    <col min="2" max="2" width="9.7109375" style="109" hidden="1" customWidth="1"/>
    <col min="3" max="3" width="23.57421875" style="109" customWidth="1"/>
    <col min="4" max="5" width="9.7109375" style="109" customWidth="1"/>
    <col min="6" max="12" width="9.7109375" style="124" customWidth="1"/>
    <col min="13" max="13" width="10.57421875" style="124" customWidth="1"/>
    <col min="14" max="16384" width="9.140625" style="109" customWidth="1"/>
  </cols>
  <sheetData>
    <row r="1" spans="1:13" ht="45" customHeight="1" thickBot="1">
      <c r="A1" s="372" t="s">
        <v>123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</row>
    <row r="2" spans="1:13" ht="16.5" thickBot="1" thickTop="1">
      <c r="A2" s="110" t="s">
        <v>34</v>
      </c>
      <c r="B2" s="142" t="s">
        <v>2</v>
      </c>
      <c r="C2" s="111" t="s">
        <v>3</v>
      </c>
      <c r="D2" s="112">
        <v>42029</v>
      </c>
      <c r="E2" s="112">
        <v>42085</v>
      </c>
      <c r="F2" s="112">
        <v>42141</v>
      </c>
      <c r="G2" s="112">
        <v>42204</v>
      </c>
      <c r="H2" s="112">
        <v>42280</v>
      </c>
      <c r="I2" s="112">
        <v>42281</v>
      </c>
      <c r="J2" s="112">
        <v>42329</v>
      </c>
      <c r="K2" s="113" t="s">
        <v>44</v>
      </c>
      <c r="L2" s="113" t="s">
        <v>32</v>
      </c>
      <c r="M2" s="114" t="s">
        <v>7</v>
      </c>
    </row>
    <row r="3" spans="1:13" ht="15">
      <c r="A3" s="139">
        <v>1</v>
      </c>
      <c r="B3" s="143">
        <v>1</v>
      </c>
      <c r="C3" s="140" t="s">
        <v>12</v>
      </c>
      <c r="D3" s="141">
        <v>56.75</v>
      </c>
      <c r="E3" s="141">
        <v>9</v>
      </c>
      <c r="F3" s="141">
        <v>22.5</v>
      </c>
      <c r="G3" s="141">
        <v>46</v>
      </c>
      <c r="H3" s="141" t="s">
        <v>134</v>
      </c>
      <c r="I3" s="141">
        <v>12.5</v>
      </c>
      <c r="J3" s="141">
        <v>39</v>
      </c>
      <c r="K3" s="141">
        <v>130</v>
      </c>
      <c r="L3" s="141">
        <v>18</v>
      </c>
      <c r="M3" s="115">
        <f aca="true" t="shared" si="0" ref="M3:M23">SUM(D3:L3)</f>
        <v>333.75</v>
      </c>
    </row>
    <row r="4" spans="1:13" ht="15">
      <c r="A4" s="116">
        <v>2</v>
      </c>
      <c r="B4" s="144">
        <v>2</v>
      </c>
      <c r="C4" s="117" t="s">
        <v>113</v>
      </c>
      <c r="D4" s="141" t="s">
        <v>134</v>
      </c>
      <c r="E4" s="141" t="s">
        <v>134</v>
      </c>
      <c r="F4" s="141">
        <v>32.0625</v>
      </c>
      <c r="G4" s="141" t="s">
        <v>134</v>
      </c>
      <c r="H4" s="141">
        <v>91</v>
      </c>
      <c r="I4" s="141" t="s">
        <v>134</v>
      </c>
      <c r="J4" s="141">
        <v>39.64285714285714</v>
      </c>
      <c r="K4" s="141">
        <v>65</v>
      </c>
      <c r="L4" s="141">
        <v>83</v>
      </c>
      <c r="M4" s="115">
        <f t="shared" si="0"/>
        <v>310.7053571428571</v>
      </c>
    </row>
    <row r="5" spans="1:13" ht="15">
      <c r="A5" s="116">
        <v>3</v>
      </c>
      <c r="B5" s="144">
        <v>3</v>
      </c>
      <c r="C5" s="117" t="s">
        <v>130</v>
      </c>
      <c r="D5" s="141">
        <v>68</v>
      </c>
      <c r="E5" s="141" t="s">
        <v>134</v>
      </c>
      <c r="F5" s="141">
        <v>42.0625</v>
      </c>
      <c r="G5" s="141" t="s">
        <v>134</v>
      </c>
      <c r="H5" s="141" t="s">
        <v>134</v>
      </c>
      <c r="I5" s="141">
        <v>12.5</v>
      </c>
      <c r="J5" s="141" t="s">
        <v>134</v>
      </c>
      <c r="K5" s="141">
        <v>81</v>
      </c>
      <c r="L5" s="141">
        <v>13</v>
      </c>
      <c r="M5" s="115">
        <f t="shared" si="0"/>
        <v>216.5625</v>
      </c>
    </row>
    <row r="6" spans="1:13" ht="15">
      <c r="A6" s="116">
        <v>4</v>
      </c>
      <c r="B6" s="144">
        <v>4</v>
      </c>
      <c r="C6" s="117" t="s">
        <v>115</v>
      </c>
      <c r="D6" s="141">
        <v>21.25</v>
      </c>
      <c r="E6" s="141" t="s">
        <v>134</v>
      </c>
      <c r="F6" s="141">
        <v>65.0625</v>
      </c>
      <c r="G6" s="141" t="s">
        <v>134</v>
      </c>
      <c r="H6" s="141" t="s">
        <v>134</v>
      </c>
      <c r="I6" s="141" t="s">
        <v>134</v>
      </c>
      <c r="J6" s="141" t="s">
        <v>134</v>
      </c>
      <c r="K6" s="141">
        <v>103</v>
      </c>
      <c r="L6" s="141">
        <v>26</v>
      </c>
      <c r="M6" s="115">
        <f t="shared" si="0"/>
        <v>215.3125</v>
      </c>
    </row>
    <row r="7" spans="1:13" ht="15">
      <c r="A7" s="116">
        <v>5</v>
      </c>
      <c r="B7" s="144">
        <v>5</v>
      </c>
      <c r="C7" s="117" t="s">
        <v>111</v>
      </c>
      <c r="D7" s="141">
        <v>20</v>
      </c>
      <c r="E7" s="141">
        <v>20</v>
      </c>
      <c r="F7" s="141" t="s">
        <v>134</v>
      </c>
      <c r="G7" s="141">
        <v>40</v>
      </c>
      <c r="H7" s="141" t="s">
        <v>134</v>
      </c>
      <c r="I7" s="141">
        <v>14</v>
      </c>
      <c r="J7" s="141">
        <v>72.78571428571428</v>
      </c>
      <c r="K7" s="141">
        <v>32</v>
      </c>
      <c r="L7" s="141">
        <v>13</v>
      </c>
      <c r="M7" s="115">
        <f t="shared" si="0"/>
        <v>211.78571428571428</v>
      </c>
    </row>
    <row r="8" spans="1:13" ht="15">
      <c r="A8" s="116">
        <v>6</v>
      </c>
      <c r="B8" s="144">
        <v>6</v>
      </c>
      <c r="C8" s="117" t="s">
        <v>128</v>
      </c>
      <c r="D8" s="141">
        <v>19</v>
      </c>
      <c r="E8" s="141" t="s">
        <v>134</v>
      </c>
      <c r="F8" s="141" t="s">
        <v>134</v>
      </c>
      <c r="G8" s="141">
        <v>12</v>
      </c>
      <c r="H8" s="141">
        <v>8.333333333333334</v>
      </c>
      <c r="I8" s="141">
        <v>72</v>
      </c>
      <c r="J8" s="141">
        <v>7.142857142857143</v>
      </c>
      <c r="K8" s="141">
        <v>49</v>
      </c>
      <c r="L8" s="141">
        <v>36</v>
      </c>
      <c r="M8" s="115">
        <f t="shared" si="0"/>
        <v>203.47619047619048</v>
      </c>
    </row>
    <row r="9" spans="1:13" ht="15">
      <c r="A9" s="116">
        <v>7</v>
      </c>
      <c r="B9" s="144">
        <v>7</v>
      </c>
      <c r="C9" s="117" t="s">
        <v>110</v>
      </c>
      <c r="D9" s="141">
        <v>82</v>
      </c>
      <c r="E9" s="141">
        <v>28</v>
      </c>
      <c r="F9" s="141" t="s">
        <v>134</v>
      </c>
      <c r="G9" s="141">
        <v>71</v>
      </c>
      <c r="H9" s="141" t="s">
        <v>134</v>
      </c>
      <c r="I9" s="141" t="s">
        <v>134</v>
      </c>
      <c r="J9" s="141" t="s">
        <v>134</v>
      </c>
      <c r="K9" s="141"/>
      <c r="L9" s="141"/>
      <c r="M9" s="115">
        <f t="shared" si="0"/>
        <v>181</v>
      </c>
    </row>
    <row r="10" spans="1:13" ht="15">
      <c r="A10" s="116">
        <v>8</v>
      </c>
      <c r="B10" s="144">
        <v>8</v>
      </c>
      <c r="C10" s="117" t="s">
        <v>109</v>
      </c>
      <c r="D10" s="141">
        <v>10</v>
      </c>
      <c r="E10" s="141">
        <v>32</v>
      </c>
      <c r="F10" s="141" t="s">
        <v>134</v>
      </c>
      <c r="G10" s="141">
        <v>95</v>
      </c>
      <c r="H10" s="141">
        <v>12.5</v>
      </c>
      <c r="I10" s="141" t="s">
        <v>134</v>
      </c>
      <c r="J10" s="141" t="s">
        <v>134</v>
      </c>
      <c r="K10" s="141">
        <v>16</v>
      </c>
      <c r="L10" s="141"/>
      <c r="M10" s="115">
        <f t="shared" si="0"/>
        <v>165.5</v>
      </c>
    </row>
    <row r="11" spans="1:13" ht="15">
      <c r="A11" s="116">
        <v>9</v>
      </c>
      <c r="B11" s="144">
        <v>9</v>
      </c>
      <c r="C11" s="117" t="s">
        <v>116</v>
      </c>
      <c r="D11" s="141" t="s">
        <v>134</v>
      </c>
      <c r="E11" s="141" t="s">
        <v>134</v>
      </c>
      <c r="F11" s="141" t="s">
        <v>134</v>
      </c>
      <c r="G11" s="141" t="s">
        <v>134</v>
      </c>
      <c r="H11" s="141" t="s">
        <v>134</v>
      </c>
      <c r="I11" s="141">
        <v>92.75</v>
      </c>
      <c r="J11" s="141">
        <v>13</v>
      </c>
      <c r="K11" s="141">
        <v>32</v>
      </c>
      <c r="L11" s="141">
        <v>18</v>
      </c>
      <c r="M11" s="115">
        <f t="shared" si="0"/>
        <v>155.75</v>
      </c>
    </row>
    <row r="12" spans="1:13" ht="15">
      <c r="A12" s="116">
        <v>10</v>
      </c>
      <c r="B12" s="144">
        <v>10</v>
      </c>
      <c r="C12" s="117" t="s">
        <v>103</v>
      </c>
      <c r="D12" s="141">
        <v>19</v>
      </c>
      <c r="E12" s="141">
        <v>90</v>
      </c>
      <c r="F12" s="141">
        <v>12.8125</v>
      </c>
      <c r="G12" s="141" t="s">
        <v>134</v>
      </c>
      <c r="H12" s="141" t="s">
        <v>134</v>
      </c>
      <c r="I12" s="141" t="s">
        <v>134</v>
      </c>
      <c r="J12" s="141" t="s">
        <v>134</v>
      </c>
      <c r="K12" s="141">
        <v>22</v>
      </c>
      <c r="L12" s="141"/>
      <c r="M12" s="115">
        <f t="shared" si="0"/>
        <v>143.8125</v>
      </c>
    </row>
    <row r="13" spans="1:13" ht="15">
      <c r="A13" s="116">
        <v>11</v>
      </c>
      <c r="B13" s="144">
        <v>11</v>
      </c>
      <c r="C13" s="117" t="s">
        <v>102</v>
      </c>
      <c r="D13" s="141" t="s">
        <v>134</v>
      </c>
      <c r="E13" s="141">
        <v>18</v>
      </c>
      <c r="F13" s="141">
        <v>18</v>
      </c>
      <c r="G13" s="141">
        <v>16</v>
      </c>
      <c r="H13" s="141">
        <v>14</v>
      </c>
      <c r="I13" s="141">
        <v>65</v>
      </c>
      <c r="J13" s="141" t="s">
        <v>134</v>
      </c>
      <c r="K13" s="141"/>
      <c r="L13" s="141"/>
      <c r="M13" s="115">
        <f t="shared" si="0"/>
        <v>131</v>
      </c>
    </row>
    <row r="14" spans="1:13" ht="15">
      <c r="A14" s="116">
        <v>12</v>
      </c>
      <c r="B14" s="144">
        <v>12</v>
      </c>
      <c r="C14" s="117" t="s">
        <v>131</v>
      </c>
      <c r="D14" s="141">
        <v>10</v>
      </c>
      <c r="E14" s="141">
        <v>87</v>
      </c>
      <c r="F14" s="141" t="s">
        <v>134</v>
      </c>
      <c r="G14" s="141" t="s">
        <v>134</v>
      </c>
      <c r="H14" s="141">
        <v>14</v>
      </c>
      <c r="I14" s="141" t="s">
        <v>134</v>
      </c>
      <c r="J14" s="141" t="s">
        <v>134</v>
      </c>
      <c r="K14" s="141"/>
      <c r="L14" s="141"/>
      <c r="M14" s="115">
        <f t="shared" si="0"/>
        <v>111</v>
      </c>
    </row>
    <row r="15" spans="1:13" ht="15">
      <c r="A15" s="116">
        <v>13</v>
      </c>
      <c r="B15" s="144">
        <v>13</v>
      </c>
      <c r="C15" s="117" t="s">
        <v>15</v>
      </c>
      <c r="D15" s="141" t="s">
        <v>134</v>
      </c>
      <c r="E15" s="141">
        <v>26</v>
      </c>
      <c r="F15" s="141" t="s">
        <v>134</v>
      </c>
      <c r="G15" s="141" t="s">
        <v>134</v>
      </c>
      <c r="H15" s="141" t="s">
        <v>134</v>
      </c>
      <c r="I15" s="141" t="s">
        <v>134</v>
      </c>
      <c r="J15" s="141">
        <v>20.142857142857142</v>
      </c>
      <c r="K15" s="141"/>
      <c r="L15" s="141">
        <v>52</v>
      </c>
      <c r="M15" s="115">
        <f t="shared" si="0"/>
        <v>98.14285714285714</v>
      </c>
    </row>
    <row r="16" spans="1:13" ht="15">
      <c r="A16" s="116">
        <v>14</v>
      </c>
      <c r="B16" s="144">
        <v>14</v>
      </c>
      <c r="C16" s="117" t="s">
        <v>105</v>
      </c>
      <c r="D16" s="141" t="s">
        <v>134</v>
      </c>
      <c r="E16" s="141" t="s">
        <v>134</v>
      </c>
      <c r="F16" s="141" t="s">
        <v>134</v>
      </c>
      <c r="G16" s="141" t="s">
        <v>134</v>
      </c>
      <c r="H16" s="141">
        <v>78</v>
      </c>
      <c r="I16" s="141" t="s">
        <v>134</v>
      </c>
      <c r="J16" s="141" t="s">
        <v>134</v>
      </c>
      <c r="K16" s="141">
        <v>11</v>
      </c>
      <c r="L16" s="141"/>
      <c r="M16" s="115">
        <f t="shared" si="0"/>
        <v>89</v>
      </c>
    </row>
    <row r="17" spans="1:13" ht="15">
      <c r="A17" s="116">
        <v>15</v>
      </c>
      <c r="B17" s="144">
        <v>15</v>
      </c>
      <c r="C17" s="117" t="s">
        <v>129</v>
      </c>
      <c r="D17" s="141" t="s">
        <v>134</v>
      </c>
      <c r="E17" s="141" t="s">
        <v>134</v>
      </c>
      <c r="F17" s="141" t="s">
        <v>134</v>
      </c>
      <c r="G17" s="141" t="s">
        <v>134</v>
      </c>
      <c r="H17" s="141">
        <v>57.16666666666667</v>
      </c>
      <c r="I17" s="141">
        <v>6.25</v>
      </c>
      <c r="J17" s="141">
        <v>13</v>
      </c>
      <c r="K17" s="141"/>
      <c r="L17" s="141"/>
      <c r="M17" s="115">
        <f t="shared" si="0"/>
        <v>76.41666666666667</v>
      </c>
    </row>
    <row r="18" spans="1:13" ht="15">
      <c r="A18" s="116">
        <v>16</v>
      </c>
      <c r="B18" s="144">
        <v>16</v>
      </c>
      <c r="C18" s="117" t="s">
        <v>118</v>
      </c>
      <c r="D18" s="141" t="s">
        <v>134</v>
      </c>
      <c r="E18" s="141" t="s">
        <v>134</v>
      </c>
      <c r="F18" s="141">
        <v>22.5</v>
      </c>
      <c r="G18" s="141" t="s">
        <v>134</v>
      </c>
      <c r="H18" s="141" t="s">
        <v>134</v>
      </c>
      <c r="I18" s="141" t="s">
        <v>134</v>
      </c>
      <c r="J18" s="141">
        <v>40.285714285714285</v>
      </c>
      <c r="K18" s="141"/>
      <c r="L18" s="141"/>
      <c r="M18" s="115">
        <f t="shared" si="0"/>
        <v>62.785714285714285</v>
      </c>
    </row>
    <row r="19" spans="1:13" ht="15">
      <c r="A19" s="116">
        <v>17</v>
      </c>
      <c r="B19" s="144">
        <v>17</v>
      </c>
      <c r="C19" s="117" t="s">
        <v>133</v>
      </c>
      <c r="D19" s="141">
        <v>35</v>
      </c>
      <c r="E19" s="141" t="s">
        <v>134</v>
      </c>
      <c r="F19" s="141" t="s">
        <v>134</v>
      </c>
      <c r="G19" s="141" t="s">
        <v>134</v>
      </c>
      <c r="H19" s="141" t="s">
        <v>134</v>
      </c>
      <c r="I19" s="141" t="s">
        <v>134</v>
      </c>
      <c r="J19" s="141" t="s">
        <v>134</v>
      </c>
      <c r="K19" s="141"/>
      <c r="L19" s="141"/>
      <c r="M19" s="115">
        <f t="shared" si="0"/>
        <v>35</v>
      </c>
    </row>
    <row r="20" spans="1:13" ht="15">
      <c r="A20" s="116">
        <v>18</v>
      </c>
      <c r="B20" s="144">
        <v>18</v>
      </c>
      <c r="C20" s="117" t="s">
        <v>127</v>
      </c>
      <c r="D20" s="141">
        <v>19</v>
      </c>
      <c r="E20" s="141" t="s">
        <v>134</v>
      </c>
      <c r="F20" s="141" t="s">
        <v>134</v>
      </c>
      <c r="G20" s="141" t="s">
        <v>134</v>
      </c>
      <c r="H20" s="141" t="s">
        <v>134</v>
      </c>
      <c r="I20" s="141" t="s">
        <v>134</v>
      </c>
      <c r="J20" s="141" t="s">
        <v>134</v>
      </c>
      <c r="K20" s="141"/>
      <c r="L20" s="141"/>
      <c r="M20" s="115">
        <f t="shared" si="0"/>
        <v>19</v>
      </c>
    </row>
    <row r="21" spans="1:13" ht="15">
      <c r="A21" s="116" t="s">
        <v>173</v>
      </c>
      <c r="B21" s="144">
        <v>19</v>
      </c>
      <c r="C21" s="119" t="s">
        <v>114</v>
      </c>
      <c r="D21" s="141" t="s">
        <v>134</v>
      </c>
      <c r="E21" s="141" t="s">
        <v>134</v>
      </c>
      <c r="F21" s="141" t="s">
        <v>134</v>
      </c>
      <c r="G21" s="141" t="s">
        <v>134</v>
      </c>
      <c r="H21" s="141" t="s">
        <v>134</v>
      </c>
      <c r="I21" s="141" t="s">
        <v>134</v>
      </c>
      <c r="J21" s="141" t="s">
        <v>134</v>
      </c>
      <c r="K21" s="141"/>
      <c r="L21" s="141"/>
      <c r="M21" s="115">
        <f t="shared" si="0"/>
        <v>0</v>
      </c>
    </row>
    <row r="22" spans="1:13" ht="15">
      <c r="A22" s="116" t="s">
        <v>173</v>
      </c>
      <c r="B22" s="144">
        <v>20</v>
      </c>
      <c r="C22" s="117" t="s">
        <v>120</v>
      </c>
      <c r="D22" s="141" t="s">
        <v>134</v>
      </c>
      <c r="E22" s="141" t="s">
        <v>134</v>
      </c>
      <c r="F22" s="141" t="s">
        <v>134</v>
      </c>
      <c r="G22" s="141" t="s">
        <v>134</v>
      </c>
      <c r="H22" s="141" t="s">
        <v>134</v>
      </c>
      <c r="I22" s="141" t="s">
        <v>134</v>
      </c>
      <c r="J22" s="141" t="s">
        <v>134</v>
      </c>
      <c r="K22" s="141"/>
      <c r="L22" s="141"/>
      <c r="M22" s="115">
        <f t="shared" si="0"/>
        <v>0</v>
      </c>
    </row>
    <row r="23" spans="1:13" ht="15">
      <c r="A23" s="116" t="s">
        <v>173</v>
      </c>
      <c r="B23" s="144">
        <v>21</v>
      </c>
      <c r="C23" s="119" t="s">
        <v>8</v>
      </c>
      <c r="D23" s="230" t="s">
        <v>134</v>
      </c>
      <c r="E23" s="230" t="s">
        <v>134</v>
      </c>
      <c r="F23" s="230" t="s">
        <v>134</v>
      </c>
      <c r="G23" s="230" t="s">
        <v>134</v>
      </c>
      <c r="H23" s="230" t="s">
        <v>134</v>
      </c>
      <c r="I23" s="230" t="s">
        <v>134</v>
      </c>
      <c r="J23" s="230" t="s">
        <v>134</v>
      </c>
      <c r="K23" s="230"/>
      <c r="L23" s="230"/>
      <c r="M23" s="115">
        <f t="shared" si="0"/>
        <v>0</v>
      </c>
    </row>
    <row r="24" spans="1:13" ht="15">
      <c r="A24" s="116" t="s">
        <v>173</v>
      </c>
      <c r="B24" s="144">
        <v>22</v>
      </c>
      <c r="C24" s="117" t="s">
        <v>121</v>
      </c>
      <c r="D24" s="230" t="s">
        <v>134</v>
      </c>
      <c r="E24" s="230" t="s">
        <v>134</v>
      </c>
      <c r="F24" s="230" t="s">
        <v>134</v>
      </c>
      <c r="G24" s="230" t="s">
        <v>134</v>
      </c>
      <c r="H24" s="230" t="s">
        <v>134</v>
      </c>
      <c r="I24" s="230" t="s">
        <v>134</v>
      </c>
      <c r="J24" s="230" t="s">
        <v>134</v>
      </c>
      <c r="K24" s="230"/>
      <c r="L24" s="230"/>
      <c r="M24" s="118">
        <v>0</v>
      </c>
    </row>
    <row r="25" spans="1:13" ht="15">
      <c r="A25" s="116" t="s">
        <v>173</v>
      </c>
      <c r="B25" s="144">
        <v>23</v>
      </c>
      <c r="C25" s="117" t="s">
        <v>119</v>
      </c>
      <c r="D25" s="141" t="s">
        <v>134</v>
      </c>
      <c r="E25" s="141" t="s">
        <v>134</v>
      </c>
      <c r="F25" s="141" t="s">
        <v>134</v>
      </c>
      <c r="G25" s="141" t="s">
        <v>134</v>
      </c>
      <c r="H25" s="141" t="s">
        <v>134</v>
      </c>
      <c r="I25" s="141" t="s">
        <v>134</v>
      </c>
      <c r="J25" s="141" t="s">
        <v>134</v>
      </c>
      <c r="K25" s="141"/>
      <c r="L25" s="141"/>
      <c r="M25" s="118">
        <v>0</v>
      </c>
    </row>
    <row r="26" spans="1:13" ht="15">
      <c r="A26" s="116" t="s">
        <v>173</v>
      </c>
      <c r="B26" s="144">
        <v>24</v>
      </c>
      <c r="C26" s="117" t="s">
        <v>125</v>
      </c>
      <c r="D26" s="230" t="s">
        <v>134</v>
      </c>
      <c r="E26" s="230" t="s">
        <v>134</v>
      </c>
      <c r="F26" s="230" t="s">
        <v>134</v>
      </c>
      <c r="G26" s="230" t="s">
        <v>134</v>
      </c>
      <c r="H26" s="230" t="s">
        <v>134</v>
      </c>
      <c r="I26" s="230" t="s">
        <v>134</v>
      </c>
      <c r="J26" s="230" t="s">
        <v>134</v>
      </c>
      <c r="K26" s="230"/>
      <c r="L26" s="230"/>
      <c r="M26" s="118">
        <v>0</v>
      </c>
    </row>
    <row r="27" spans="1:13" ht="15">
      <c r="A27" s="116" t="s">
        <v>173</v>
      </c>
      <c r="B27" s="144">
        <v>25</v>
      </c>
      <c r="C27" s="117" t="s">
        <v>13</v>
      </c>
      <c r="D27" s="230" t="s">
        <v>134</v>
      </c>
      <c r="E27" s="230" t="s">
        <v>134</v>
      </c>
      <c r="F27" s="230" t="s">
        <v>134</v>
      </c>
      <c r="G27" s="230" t="s">
        <v>134</v>
      </c>
      <c r="H27" s="230" t="s">
        <v>134</v>
      </c>
      <c r="I27" s="230" t="s">
        <v>134</v>
      </c>
      <c r="J27" s="230" t="s">
        <v>134</v>
      </c>
      <c r="K27" s="230"/>
      <c r="L27" s="230"/>
      <c r="M27" s="118">
        <v>0</v>
      </c>
    </row>
    <row r="28" spans="1:13" ht="15">
      <c r="A28" s="116" t="s">
        <v>173</v>
      </c>
      <c r="B28" s="144">
        <v>26</v>
      </c>
      <c r="C28" s="117" t="s">
        <v>112</v>
      </c>
      <c r="D28" s="230" t="s">
        <v>134</v>
      </c>
      <c r="E28" s="230" t="s">
        <v>134</v>
      </c>
      <c r="F28" s="230" t="s">
        <v>134</v>
      </c>
      <c r="G28" s="230" t="s">
        <v>134</v>
      </c>
      <c r="H28" s="230" t="s">
        <v>134</v>
      </c>
      <c r="I28" s="230" t="s">
        <v>134</v>
      </c>
      <c r="J28" s="230" t="s">
        <v>134</v>
      </c>
      <c r="K28" s="230"/>
      <c r="L28" s="230"/>
      <c r="M28" s="118">
        <v>0</v>
      </c>
    </row>
    <row r="29" spans="1:13" ht="15">
      <c r="A29" s="116" t="s">
        <v>173</v>
      </c>
      <c r="B29" s="144">
        <v>27</v>
      </c>
      <c r="C29" s="117" t="s">
        <v>126</v>
      </c>
      <c r="D29" s="230" t="s">
        <v>134</v>
      </c>
      <c r="E29" s="230" t="s">
        <v>134</v>
      </c>
      <c r="F29" s="230" t="s">
        <v>134</v>
      </c>
      <c r="G29" s="230" t="s">
        <v>134</v>
      </c>
      <c r="H29" s="230" t="s">
        <v>134</v>
      </c>
      <c r="I29" s="230" t="s">
        <v>134</v>
      </c>
      <c r="J29" s="230" t="s">
        <v>134</v>
      </c>
      <c r="K29" s="230"/>
      <c r="L29" s="230"/>
      <c r="M29" s="118">
        <v>0</v>
      </c>
    </row>
    <row r="30" spans="1:13" ht="15">
      <c r="A30" s="116" t="s">
        <v>173</v>
      </c>
      <c r="B30" s="144">
        <v>28</v>
      </c>
      <c r="C30" s="117" t="s">
        <v>14</v>
      </c>
      <c r="D30" s="230" t="s">
        <v>134</v>
      </c>
      <c r="E30" s="230" t="s">
        <v>134</v>
      </c>
      <c r="F30" s="230" t="s">
        <v>134</v>
      </c>
      <c r="G30" s="230" t="s">
        <v>134</v>
      </c>
      <c r="H30" s="230" t="s">
        <v>134</v>
      </c>
      <c r="I30" s="230" t="s">
        <v>134</v>
      </c>
      <c r="J30" s="230" t="s">
        <v>134</v>
      </c>
      <c r="K30" s="230"/>
      <c r="L30" s="230"/>
      <c r="M30" s="118">
        <v>0</v>
      </c>
    </row>
    <row r="31" spans="1:13" ht="15">
      <c r="A31" s="116" t="s">
        <v>173</v>
      </c>
      <c r="B31" s="144">
        <v>29</v>
      </c>
      <c r="C31" s="117" t="s">
        <v>106</v>
      </c>
      <c r="D31" s="230" t="s">
        <v>134</v>
      </c>
      <c r="E31" s="230" t="s">
        <v>134</v>
      </c>
      <c r="F31" s="230" t="s">
        <v>134</v>
      </c>
      <c r="G31" s="230" t="s">
        <v>134</v>
      </c>
      <c r="H31" s="230" t="s">
        <v>134</v>
      </c>
      <c r="I31" s="230" t="s">
        <v>134</v>
      </c>
      <c r="J31" s="230" t="s">
        <v>134</v>
      </c>
      <c r="K31" s="230"/>
      <c r="L31" s="230"/>
      <c r="M31" s="118">
        <v>0</v>
      </c>
    </row>
    <row r="32" spans="1:13" ht="15">
      <c r="A32" s="116" t="s">
        <v>173</v>
      </c>
      <c r="B32" s="144">
        <v>30</v>
      </c>
      <c r="C32" s="117" t="s">
        <v>108</v>
      </c>
      <c r="D32" s="141" t="s">
        <v>134</v>
      </c>
      <c r="E32" s="141" t="s">
        <v>134</v>
      </c>
      <c r="F32" s="141" t="s">
        <v>134</v>
      </c>
      <c r="G32" s="141" t="s">
        <v>134</v>
      </c>
      <c r="H32" s="141" t="s">
        <v>134</v>
      </c>
      <c r="I32" s="141" t="s">
        <v>134</v>
      </c>
      <c r="J32" s="141" t="s">
        <v>134</v>
      </c>
      <c r="K32" s="141"/>
      <c r="L32" s="141"/>
      <c r="M32" s="118">
        <v>0</v>
      </c>
    </row>
    <row r="33" spans="1:13" ht="15">
      <c r="A33" s="116" t="s">
        <v>173</v>
      </c>
      <c r="B33" s="144">
        <v>31</v>
      </c>
      <c r="C33" s="117" t="s">
        <v>117</v>
      </c>
      <c r="D33" s="141" t="s">
        <v>134</v>
      </c>
      <c r="E33" s="141" t="s">
        <v>134</v>
      </c>
      <c r="F33" s="141" t="s">
        <v>134</v>
      </c>
      <c r="G33" s="141" t="s">
        <v>134</v>
      </c>
      <c r="H33" s="141" t="s">
        <v>134</v>
      </c>
      <c r="I33" s="141" t="s">
        <v>134</v>
      </c>
      <c r="J33" s="141" t="s">
        <v>134</v>
      </c>
      <c r="K33" s="141"/>
      <c r="L33" s="141"/>
      <c r="M33" s="118">
        <v>0</v>
      </c>
    </row>
    <row r="34" spans="1:13" ht="15">
      <c r="A34" s="116" t="s">
        <v>173</v>
      </c>
      <c r="B34" s="144">
        <v>32</v>
      </c>
      <c r="C34" s="117" t="s">
        <v>16</v>
      </c>
      <c r="D34" s="230" t="s">
        <v>134</v>
      </c>
      <c r="E34" s="230" t="s">
        <v>134</v>
      </c>
      <c r="F34" s="230" t="s">
        <v>134</v>
      </c>
      <c r="G34" s="230" t="s">
        <v>134</v>
      </c>
      <c r="H34" s="230" t="s">
        <v>134</v>
      </c>
      <c r="I34" s="230" t="s">
        <v>134</v>
      </c>
      <c r="J34" s="230" t="s">
        <v>134</v>
      </c>
      <c r="K34" s="230"/>
      <c r="L34" s="230"/>
      <c r="M34" s="118">
        <v>0</v>
      </c>
    </row>
    <row r="35" spans="1:13" ht="15">
      <c r="A35" s="116" t="s">
        <v>173</v>
      </c>
      <c r="B35" s="144">
        <v>33</v>
      </c>
      <c r="C35" s="117" t="s">
        <v>132</v>
      </c>
      <c r="D35" s="230" t="s">
        <v>134</v>
      </c>
      <c r="E35" s="230" t="s">
        <v>134</v>
      </c>
      <c r="F35" s="230" t="s">
        <v>134</v>
      </c>
      <c r="G35" s="230" t="s">
        <v>134</v>
      </c>
      <c r="H35" s="230" t="s">
        <v>134</v>
      </c>
      <c r="I35" s="230" t="s">
        <v>134</v>
      </c>
      <c r="J35" s="230" t="s">
        <v>134</v>
      </c>
      <c r="K35" s="230"/>
      <c r="L35" s="230"/>
      <c r="M35" s="118">
        <v>0</v>
      </c>
    </row>
    <row r="36" spans="1:13" ht="15.75" thickBot="1">
      <c r="A36" s="207" t="s">
        <v>173</v>
      </c>
      <c r="B36" s="208">
        <v>34</v>
      </c>
      <c r="C36" s="209" t="s">
        <v>104</v>
      </c>
      <c r="D36" s="210" t="s">
        <v>134</v>
      </c>
      <c r="E36" s="210" t="s">
        <v>134</v>
      </c>
      <c r="F36" s="210" t="s">
        <v>134</v>
      </c>
      <c r="G36" s="210" t="s">
        <v>134</v>
      </c>
      <c r="H36" s="210" t="s">
        <v>134</v>
      </c>
      <c r="I36" s="210" t="s">
        <v>134</v>
      </c>
      <c r="J36" s="210" t="s">
        <v>134</v>
      </c>
      <c r="K36" s="210"/>
      <c r="L36" s="210"/>
      <c r="M36" s="211">
        <v>0</v>
      </c>
    </row>
    <row r="37" spans="1:13" ht="15.75" hidden="1" thickTop="1">
      <c r="A37" s="212" t="s">
        <v>173</v>
      </c>
      <c r="B37" s="213">
        <v>35</v>
      </c>
      <c r="C37" s="214"/>
      <c r="D37" s="215" t="s">
        <v>134</v>
      </c>
      <c r="E37" s="215" t="s">
        <v>134</v>
      </c>
      <c r="F37" s="215" t="s">
        <v>134</v>
      </c>
      <c r="G37" s="215" t="s">
        <v>134</v>
      </c>
      <c r="H37" s="215" t="s">
        <v>134</v>
      </c>
      <c r="I37" s="215" t="s">
        <v>134</v>
      </c>
      <c r="J37" s="215" t="s">
        <v>134</v>
      </c>
      <c r="K37" s="215"/>
      <c r="L37" s="215"/>
      <c r="M37" s="216">
        <v>0</v>
      </c>
    </row>
    <row r="38" spans="1:13" ht="15" hidden="1">
      <c r="A38" s="116" t="s">
        <v>173</v>
      </c>
      <c r="B38" s="144">
        <v>36</v>
      </c>
      <c r="C38" s="117"/>
      <c r="D38" s="141" t="s">
        <v>134</v>
      </c>
      <c r="E38" s="141" t="s">
        <v>134</v>
      </c>
      <c r="F38" s="141" t="s">
        <v>134</v>
      </c>
      <c r="G38" s="141" t="s">
        <v>134</v>
      </c>
      <c r="H38" s="141" t="s">
        <v>134</v>
      </c>
      <c r="I38" s="141" t="s">
        <v>134</v>
      </c>
      <c r="J38" s="141" t="s">
        <v>134</v>
      </c>
      <c r="K38" s="141"/>
      <c r="L38" s="141"/>
      <c r="M38" s="118">
        <v>0</v>
      </c>
    </row>
    <row r="39" spans="1:13" ht="15" hidden="1">
      <c r="A39" s="116" t="s">
        <v>173</v>
      </c>
      <c r="B39" s="144">
        <v>37</v>
      </c>
      <c r="C39" s="117"/>
      <c r="D39" s="141" t="s">
        <v>134</v>
      </c>
      <c r="E39" s="141" t="s">
        <v>134</v>
      </c>
      <c r="F39" s="141" t="s">
        <v>134</v>
      </c>
      <c r="G39" s="141" t="s">
        <v>134</v>
      </c>
      <c r="H39" s="141" t="s">
        <v>134</v>
      </c>
      <c r="I39" s="141" t="s">
        <v>134</v>
      </c>
      <c r="J39" s="141" t="s">
        <v>134</v>
      </c>
      <c r="K39" s="141"/>
      <c r="L39" s="141"/>
      <c r="M39" s="118">
        <v>0</v>
      </c>
    </row>
    <row r="40" spans="1:13" ht="15" hidden="1">
      <c r="A40" s="116" t="s">
        <v>173</v>
      </c>
      <c r="B40" s="144">
        <v>38</v>
      </c>
      <c r="C40" s="117"/>
      <c r="D40" s="141" t="s">
        <v>134</v>
      </c>
      <c r="E40" s="141" t="s">
        <v>134</v>
      </c>
      <c r="F40" s="141" t="s">
        <v>134</v>
      </c>
      <c r="G40" s="141" t="s">
        <v>134</v>
      </c>
      <c r="H40" s="141" t="s">
        <v>134</v>
      </c>
      <c r="I40" s="141" t="s">
        <v>134</v>
      </c>
      <c r="J40" s="141" t="s">
        <v>134</v>
      </c>
      <c r="K40" s="141"/>
      <c r="L40" s="141"/>
      <c r="M40" s="118">
        <v>0</v>
      </c>
    </row>
    <row r="41" spans="1:13" ht="15" hidden="1">
      <c r="A41" s="116" t="s">
        <v>173</v>
      </c>
      <c r="B41" s="144">
        <v>39</v>
      </c>
      <c r="C41" s="117"/>
      <c r="D41" s="141" t="s">
        <v>134</v>
      </c>
      <c r="E41" s="141" t="s">
        <v>134</v>
      </c>
      <c r="F41" s="141" t="s">
        <v>134</v>
      </c>
      <c r="G41" s="141" t="s">
        <v>134</v>
      </c>
      <c r="H41" s="141" t="s">
        <v>134</v>
      </c>
      <c r="I41" s="141" t="s">
        <v>134</v>
      </c>
      <c r="J41" s="141" t="s">
        <v>134</v>
      </c>
      <c r="K41" s="141"/>
      <c r="L41" s="141"/>
      <c r="M41" s="118">
        <v>0</v>
      </c>
    </row>
    <row r="42" spans="1:13" ht="15" hidden="1">
      <c r="A42" s="116" t="s">
        <v>173</v>
      </c>
      <c r="B42" s="144">
        <v>40</v>
      </c>
      <c r="C42" s="117"/>
      <c r="D42" s="141" t="s">
        <v>134</v>
      </c>
      <c r="E42" s="141" t="s">
        <v>134</v>
      </c>
      <c r="F42" s="141" t="s">
        <v>134</v>
      </c>
      <c r="G42" s="141" t="s">
        <v>134</v>
      </c>
      <c r="H42" s="141" t="s">
        <v>134</v>
      </c>
      <c r="I42" s="141" t="s">
        <v>134</v>
      </c>
      <c r="J42" s="141" t="s">
        <v>134</v>
      </c>
      <c r="K42" s="141"/>
      <c r="L42" s="141"/>
      <c r="M42" s="118">
        <v>0</v>
      </c>
    </row>
    <row r="43" spans="1:13" ht="15" hidden="1">
      <c r="A43" s="116" t="s">
        <v>173</v>
      </c>
      <c r="B43" s="144">
        <v>41</v>
      </c>
      <c r="C43" s="117"/>
      <c r="D43" s="141" t="s">
        <v>134</v>
      </c>
      <c r="E43" s="141" t="s">
        <v>134</v>
      </c>
      <c r="F43" s="141" t="s">
        <v>134</v>
      </c>
      <c r="G43" s="141" t="s">
        <v>134</v>
      </c>
      <c r="H43" s="141" t="s">
        <v>134</v>
      </c>
      <c r="I43" s="141" t="s">
        <v>134</v>
      </c>
      <c r="J43" s="141" t="s">
        <v>134</v>
      </c>
      <c r="K43" s="141"/>
      <c r="L43" s="141"/>
      <c r="M43" s="118">
        <v>0</v>
      </c>
    </row>
    <row r="44" spans="1:13" ht="15" hidden="1">
      <c r="A44" s="116" t="s">
        <v>173</v>
      </c>
      <c r="B44" s="144">
        <v>42</v>
      </c>
      <c r="C44" s="117"/>
      <c r="D44" s="141" t="s">
        <v>134</v>
      </c>
      <c r="E44" s="141" t="s">
        <v>134</v>
      </c>
      <c r="F44" s="141" t="s">
        <v>134</v>
      </c>
      <c r="G44" s="141" t="s">
        <v>134</v>
      </c>
      <c r="H44" s="141" t="s">
        <v>134</v>
      </c>
      <c r="I44" s="141" t="s">
        <v>134</v>
      </c>
      <c r="J44" s="141" t="s">
        <v>134</v>
      </c>
      <c r="K44" s="141"/>
      <c r="L44" s="141"/>
      <c r="M44" s="118">
        <v>0</v>
      </c>
    </row>
    <row r="45" spans="1:13" ht="15" hidden="1">
      <c r="A45" s="116" t="s">
        <v>173</v>
      </c>
      <c r="B45" s="144">
        <v>43</v>
      </c>
      <c r="C45" s="117"/>
      <c r="D45" s="141" t="s">
        <v>134</v>
      </c>
      <c r="E45" s="141" t="s">
        <v>134</v>
      </c>
      <c r="F45" s="141" t="s">
        <v>134</v>
      </c>
      <c r="G45" s="141" t="s">
        <v>134</v>
      </c>
      <c r="H45" s="141" t="s">
        <v>134</v>
      </c>
      <c r="I45" s="141" t="s">
        <v>134</v>
      </c>
      <c r="J45" s="141" t="s">
        <v>134</v>
      </c>
      <c r="K45" s="141"/>
      <c r="L45" s="141"/>
      <c r="M45" s="118">
        <v>0</v>
      </c>
    </row>
    <row r="46" spans="1:13" ht="15" hidden="1">
      <c r="A46" s="116" t="s">
        <v>173</v>
      </c>
      <c r="B46" s="144">
        <v>44</v>
      </c>
      <c r="C46" s="117"/>
      <c r="D46" s="141" t="s">
        <v>134</v>
      </c>
      <c r="E46" s="141" t="s">
        <v>134</v>
      </c>
      <c r="F46" s="141" t="s">
        <v>134</v>
      </c>
      <c r="G46" s="141" t="s">
        <v>134</v>
      </c>
      <c r="H46" s="141" t="s">
        <v>134</v>
      </c>
      <c r="I46" s="141" t="s">
        <v>134</v>
      </c>
      <c r="J46" s="141" t="s">
        <v>134</v>
      </c>
      <c r="K46" s="141"/>
      <c r="L46" s="141"/>
      <c r="M46" s="118">
        <v>0</v>
      </c>
    </row>
    <row r="47" spans="1:13" ht="15" hidden="1">
      <c r="A47" s="116" t="s">
        <v>173</v>
      </c>
      <c r="B47" s="144">
        <v>45</v>
      </c>
      <c r="C47" s="117"/>
      <c r="D47" s="141" t="s">
        <v>134</v>
      </c>
      <c r="E47" s="141" t="s">
        <v>134</v>
      </c>
      <c r="F47" s="141" t="s">
        <v>134</v>
      </c>
      <c r="G47" s="141" t="s">
        <v>134</v>
      </c>
      <c r="H47" s="141" t="s">
        <v>134</v>
      </c>
      <c r="I47" s="141" t="s">
        <v>134</v>
      </c>
      <c r="J47" s="141" t="s">
        <v>134</v>
      </c>
      <c r="K47" s="141"/>
      <c r="L47" s="141"/>
      <c r="M47" s="118">
        <v>0</v>
      </c>
    </row>
    <row r="48" spans="1:13" ht="15" hidden="1">
      <c r="A48" s="116" t="s">
        <v>173</v>
      </c>
      <c r="B48" s="144">
        <v>46</v>
      </c>
      <c r="C48" s="117"/>
      <c r="D48" s="141" t="s">
        <v>134</v>
      </c>
      <c r="E48" s="141" t="s">
        <v>134</v>
      </c>
      <c r="F48" s="141" t="s">
        <v>134</v>
      </c>
      <c r="G48" s="141" t="s">
        <v>134</v>
      </c>
      <c r="H48" s="141" t="s">
        <v>134</v>
      </c>
      <c r="I48" s="141" t="s">
        <v>134</v>
      </c>
      <c r="J48" s="141" t="s">
        <v>134</v>
      </c>
      <c r="K48" s="141"/>
      <c r="L48" s="141"/>
      <c r="M48" s="118">
        <v>0</v>
      </c>
    </row>
    <row r="49" spans="1:13" ht="15" hidden="1">
      <c r="A49" s="116" t="s">
        <v>173</v>
      </c>
      <c r="B49" s="144">
        <v>47</v>
      </c>
      <c r="C49" s="117"/>
      <c r="D49" s="141" t="s">
        <v>134</v>
      </c>
      <c r="E49" s="141" t="s">
        <v>134</v>
      </c>
      <c r="F49" s="141" t="s">
        <v>134</v>
      </c>
      <c r="G49" s="141" t="s">
        <v>134</v>
      </c>
      <c r="H49" s="141" t="s">
        <v>134</v>
      </c>
      <c r="I49" s="141" t="s">
        <v>134</v>
      </c>
      <c r="J49" s="141" t="s">
        <v>134</v>
      </c>
      <c r="K49" s="141"/>
      <c r="L49" s="141"/>
      <c r="M49" s="118">
        <v>0</v>
      </c>
    </row>
    <row r="50" spans="1:13" ht="15" hidden="1">
      <c r="A50" s="116" t="s">
        <v>173</v>
      </c>
      <c r="B50" s="144">
        <v>48</v>
      </c>
      <c r="C50" s="117"/>
      <c r="D50" s="141" t="s">
        <v>134</v>
      </c>
      <c r="E50" s="141" t="s">
        <v>134</v>
      </c>
      <c r="F50" s="141" t="s">
        <v>134</v>
      </c>
      <c r="G50" s="141" t="s">
        <v>134</v>
      </c>
      <c r="H50" s="141" t="s">
        <v>134</v>
      </c>
      <c r="I50" s="141" t="s">
        <v>134</v>
      </c>
      <c r="J50" s="141" t="s">
        <v>134</v>
      </c>
      <c r="K50" s="141"/>
      <c r="L50" s="141"/>
      <c r="M50" s="118">
        <v>0</v>
      </c>
    </row>
    <row r="51" spans="1:13" ht="15" hidden="1">
      <c r="A51" s="116" t="s">
        <v>173</v>
      </c>
      <c r="B51" s="144">
        <v>49</v>
      </c>
      <c r="C51" s="117"/>
      <c r="D51" s="141" t="s">
        <v>134</v>
      </c>
      <c r="E51" s="141" t="s">
        <v>134</v>
      </c>
      <c r="F51" s="141" t="s">
        <v>134</v>
      </c>
      <c r="G51" s="141" t="s">
        <v>134</v>
      </c>
      <c r="H51" s="141" t="s">
        <v>134</v>
      </c>
      <c r="I51" s="141" t="s">
        <v>134</v>
      </c>
      <c r="J51" s="141" t="s">
        <v>134</v>
      </c>
      <c r="K51" s="141"/>
      <c r="L51" s="141"/>
      <c r="M51" s="118">
        <v>0</v>
      </c>
    </row>
    <row r="52" spans="1:13" ht="15" hidden="1">
      <c r="A52" s="116" t="s">
        <v>173</v>
      </c>
      <c r="B52" s="144">
        <v>50</v>
      </c>
      <c r="C52" s="117"/>
      <c r="D52" s="141" t="s">
        <v>134</v>
      </c>
      <c r="E52" s="141" t="s">
        <v>134</v>
      </c>
      <c r="F52" s="141" t="s">
        <v>134</v>
      </c>
      <c r="G52" s="141" t="s">
        <v>134</v>
      </c>
      <c r="H52" s="141" t="s">
        <v>134</v>
      </c>
      <c r="I52" s="141" t="s">
        <v>134</v>
      </c>
      <c r="J52" s="141" t="s">
        <v>134</v>
      </c>
      <c r="K52" s="141"/>
      <c r="L52" s="141"/>
      <c r="M52" s="118">
        <v>0</v>
      </c>
    </row>
    <row r="53" spans="1:13" ht="15" hidden="1">
      <c r="A53" s="116" t="s">
        <v>173</v>
      </c>
      <c r="B53" s="144">
        <v>51</v>
      </c>
      <c r="C53" s="117"/>
      <c r="D53" s="141" t="s">
        <v>134</v>
      </c>
      <c r="E53" s="141" t="s">
        <v>134</v>
      </c>
      <c r="F53" s="141" t="s">
        <v>134</v>
      </c>
      <c r="G53" s="141" t="s">
        <v>134</v>
      </c>
      <c r="H53" s="141" t="s">
        <v>134</v>
      </c>
      <c r="I53" s="141" t="s">
        <v>134</v>
      </c>
      <c r="J53" s="141" t="s">
        <v>134</v>
      </c>
      <c r="K53" s="141"/>
      <c r="L53" s="141"/>
      <c r="M53" s="118">
        <v>0</v>
      </c>
    </row>
    <row r="54" spans="1:13" ht="15" hidden="1">
      <c r="A54" s="116" t="s">
        <v>173</v>
      </c>
      <c r="B54" s="144">
        <v>52</v>
      </c>
      <c r="C54" s="117"/>
      <c r="D54" s="141" t="s">
        <v>134</v>
      </c>
      <c r="E54" s="141" t="s">
        <v>134</v>
      </c>
      <c r="F54" s="141" t="s">
        <v>134</v>
      </c>
      <c r="G54" s="141" t="s">
        <v>134</v>
      </c>
      <c r="H54" s="141" t="s">
        <v>134</v>
      </c>
      <c r="I54" s="141" t="s">
        <v>134</v>
      </c>
      <c r="J54" s="141" t="s">
        <v>134</v>
      </c>
      <c r="K54" s="141"/>
      <c r="L54" s="141"/>
      <c r="M54" s="118">
        <v>0</v>
      </c>
    </row>
    <row r="55" spans="1:13" ht="15" hidden="1">
      <c r="A55" s="116" t="s">
        <v>173</v>
      </c>
      <c r="B55" s="144">
        <v>53</v>
      </c>
      <c r="C55" s="117"/>
      <c r="D55" s="141" t="s">
        <v>134</v>
      </c>
      <c r="E55" s="141" t="s">
        <v>134</v>
      </c>
      <c r="F55" s="141" t="s">
        <v>134</v>
      </c>
      <c r="G55" s="141" t="s">
        <v>134</v>
      </c>
      <c r="H55" s="141" t="s">
        <v>134</v>
      </c>
      <c r="I55" s="141" t="s">
        <v>134</v>
      </c>
      <c r="J55" s="141" t="s">
        <v>134</v>
      </c>
      <c r="K55" s="141"/>
      <c r="L55" s="141"/>
      <c r="M55" s="118">
        <v>0</v>
      </c>
    </row>
    <row r="56" spans="1:13" ht="15" hidden="1">
      <c r="A56" s="116" t="s">
        <v>173</v>
      </c>
      <c r="B56" s="144">
        <v>54</v>
      </c>
      <c r="C56" s="117"/>
      <c r="D56" s="141" t="s">
        <v>134</v>
      </c>
      <c r="E56" s="141" t="s">
        <v>134</v>
      </c>
      <c r="F56" s="141" t="s">
        <v>134</v>
      </c>
      <c r="G56" s="141" t="s">
        <v>134</v>
      </c>
      <c r="H56" s="141" t="s">
        <v>134</v>
      </c>
      <c r="I56" s="141" t="s">
        <v>134</v>
      </c>
      <c r="J56" s="141" t="s">
        <v>134</v>
      </c>
      <c r="K56" s="141"/>
      <c r="L56" s="141"/>
      <c r="M56" s="118">
        <v>0</v>
      </c>
    </row>
    <row r="57" spans="1:13" ht="15" hidden="1">
      <c r="A57" s="116" t="s">
        <v>173</v>
      </c>
      <c r="B57" s="144">
        <v>55</v>
      </c>
      <c r="C57" s="117"/>
      <c r="D57" s="141" t="s">
        <v>134</v>
      </c>
      <c r="E57" s="141" t="s">
        <v>134</v>
      </c>
      <c r="F57" s="141" t="s">
        <v>134</v>
      </c>
      <c r="G57" s="141" t="s">
        <v>134</v>
      </c>
      <c r="H57" s="141" t="s">
        <v>134</v>
      </c>
      <c r="I57" s="141" t="s">
        <v>134</v>
      </c>
      <c r="J57" s="141" t="s">
        <v>134</v>
      </c>
      <c r="K57" s="141"/>
      <c r="L57" s="141"/>
      <c r="M57" s="118">
        <v>0</v>
      </c>
    </row>
    <row r="58" spans="1:13" ht="15" hidden="1">
      <c r="A58" s="116" t="s">
        <v>173</v>
      </c>
      <c r="B58" s="144">
        <v>56</v>
      </c>
      <c r="C58" s="117"/>
      <c r="D58" s="141" t="s">
        <v>134</v>
      </c>
      <c r="E58" s="141" t="s">
        <v>134</v>
      </c>
      <c r="F58" s="141" t="s">
        <v>134</v>
      </c>
      <c r="G58" s="141" t="s">
        <v>134</v>
      </c>
      <c r="H58" s="141" t="s">
        <v>134</v>
      </c>
      <c r="I58" s="141" t="s">
        <v>134</v>
      </c>
      <c r="J58" s="141" t="s">
        <v>134</v>
      </c>
      <c r="K58" s="141"/>
      <c r="L58" s="141"/>
      <c r="M58" s="118">
        <v>0</v>
      </c>
    </row>
    <row r="59" spans="1:13" ht="15" hidden="1">
      <c r="A59" s="116" t="s">
        <v>173</v>
      </c>
      <c r="B59" s="144">
        <v>57</v>
      </c>
      <c r="C59" s="117"/>
      <c r="D59" s="141" t="s">
        <v>134</v>
      </c>
      <c r="E59" s="141" t="s">
        <v>134</v>
      </c>
      <c r="F59" s="141" t="s">
        <v>134</v>
      </c>
      <c r="G59" s="141" t="s">
        <v>134</v>
      </c>
      <c r="H59" s="141" t="s">
        <v>134</v>
      </c>
      <c r="I59" s="141" t="s">
        <v>134</v>
      </c>
      <c r="J59" s="141" t="s">
        <v>134</v>
      </c>
      <c r="K59" s="141"/>
      <c r="L59" s="141"/>
      <c r="M59" s="118">
        <v>0</v>
      </c>
    </row>
    <row r="60" spans="1:13" ht="15" hidden="1">
      <c r="A60" s="116" t="s">
        <v>173</v>
      </c>
      <c r="B60" s="144">
        <v>58</v>
      </c>
      <c r="C60" s="117"/>
      <c r="D60" s="141" t="s">
        <v>134</v>
      </c>
      <c r="E60" s="141" t="s">
        <v>134</v>
      </c>
      <c r="F60" s="141" t="s">
        <v>134</v>
      </c>
      <c r="G60" s="141" t="s">
        <v>134</v>
      </c>
      <c r="H60" s="141" t="s">
        <v>134</v>
      </c>
      <c r="I60" s="141" t="s">
        <v>134</v>
      </c>
      <c r="J60" s="141" t="s">
        <v>134</v>
      </c>
      <c r="K60" s="141"/>
      <c r="L60" s="141"/>
      <c r="M60" s="118">
        <v>0</v>
      </c>
    </row>
    <row r="61" spans="1:13" ht="15" hidden="1">
      <c r="A61" s="116" t="s">
        <v>173</v>
      </c>
      <c r="B61" s="144">
        <v>59</v>
      </c>
      <c r="C61" s="117"/>
      <c r="D61" s="141" t="s">
        <v>134</v>
      </c>
      <c r="E61" s="141" t="s">
        <v>134</v>
      </c>
      <c r="F61" s="141" t="s">
        <v>134</v>
      </c>
      <c r="G61" s="141" t="s">
        <v>134</v>
      </c>
      <c r="H61" s="141" t="s">
        <v>134</v>
      </c>
      <c r="I61" s="141" t="s">
        <v>134</v>
      </c>
      <c r="J61" s="141" t="s">
        <v>134</v>
      </c>
      <c r="K61" s="141"/>
      <c r="L61" s="141"/>
      <c r="M61" s="118">
        <v>0</v>
      </c>
    </row>
    <row r="62" spans="1:13" ht="15" hidden="1">
      <c r="A62" s="116" t="s">
        <v>173</v>
      </c>
      <c r="B62" s="144">
        <v>60</v>
      </c>
      <c r="C62" s="117"/>
      <c r="D62" s="141" t="s">
        <v>134</v>
      </c>
      <c r="E62" s="141" t="s">
        <v>134</v>
      </c>
      <c r="F62" s="141" t="s">
        <v>134</v>
      </c>
      <c r="G62" s="141" t="s">
        <v>134</v>
      </c>
      <c r="H62" s="141" t="s">
        <v>134</v>
      </c>
      <c r="I62" s="141" t="s">
        <v>134</v>
      </c>
      <c r="J62" s="141" t="s">
        <v>134</v>
      </c>
      <c r="K62" s="141"/>
      <c r="L62" s="141"/>
      <c r="M62" s="118">
        <v>0</v>
      </c>
    </row>
    <row r="63" spans="1:13" ht="15" hidden="1">
      <c r="A63" s="116" t="s">
        <v>173</v>
      </c>
      <c r="B63" s="144">
        <v>61</v>
      </c>
      <c r="C63" s="117"/>
      <c r="D63" s="141" t="s">
        <v>134</v>
      </c>
      <c r="E63" s="141" t="s">
        <v>134</v>
      </c>
      <c r="F63" s="141" t="s">
        <v>134</v>
      </c>
      <c r="G63" s="141" t="s">
        <v>134</v>
      </c>
      <c r="H63" s="141" t="s">
        <v>134</v>
      </c>
      <c r="I63" s="141" t="s">
        <v>134</v>
      </c>
      <c r="J63" s="141" t="s">
        <v>134</v>
      </c>
      <c r="K63" s="141"/>
      <c r="L63" s="141"/>
      <c r="M63" s="118">
        <v>0</v>
      </c>
    </row>
    <row r="64" spans="1:13" ht="15" hidden="1">
      <c r="A64" s="116" t="s">
        <v>173</v>
      </c>
      <c r="B64" s="144">
        <v>62</v>
      </c>
      <c r="C64" s="117"/>
      <c r="D64" s="141" t="s">
        <v>134</v>
      </c>
      <c r="E64" s="141" t="s">
        <v>134</v>
      </c>
      <c r="F64" s="141" t="s">
        <v>134</v>
      </c>
      <c r="G64" s="141" t="s">
        <v>134</v>
      </c>
      <c r="H64" s="141" t="s">
        <v>134</v>
      </c>
      <c r="I64" s="141" t="s">
        <v>134</v>
      </c>
      <c r="J64" s="141" t="s">
        <v>134</v>
      </c>
      <c r="K64" s="141"/>
      <c r="L64" s="141"/>
      <c r="M64" s="118">
        <v>0</v>
      </c>
    </row>
    <row r="65" spans="1:13" ht="15" hidden="1">
      <c r="A65" s="116" t="s">
        <v>173</v>
      </c>
      <c r="B65" s="144">
        <v>63</v>
      </c>
      <c r="C65" s="117"/>
      <c r="D65" s="141" t="s">
        <v>134</v>
      </c>
      <c r="E65" s="141" t="s">
        <v>134</v>
      </c>
      <c r="F65" s="141" t="s">
        <v>134</v>
      </c>
      <c r="G65" s="141" t="s">
        <v>134</v>
      </c>
      <c r="H65" s="141" t="s">
        <v>134</v>
      </c>
      <c r="I65" s="141" t="s">
        <v>134</v>
      </c>
      <c r="J65" s="141" t="s">
        <v>134</v>
      </c>
      <c r="K65" s="141"/>
      <c r="L65" s="141"/>
      <c r="M65" s="118">
        <v>0</v>
      </c>
    </row>
    <row r="66" spans="1:13" ht="15" hidden="1">
      <c r="A66" s="116" t="s">
        <v>173</v>
      </c>
      <c r="B66" s="144">
        <v>64</v>
      </c>
      <c r="C66" s="117"/>
      <c r="D66" s="141" t="s">
        <v>134</v>
      </c>
      <c r="E66" s="141" t="s">
        <v>134</v>
      </c>
      <c r="F66" s="141" t="s">
        <v>134</v>
      </c>
      <c r="G66" s="141" t="s">
        <v>134</v>
      </c>
      <c r="H66" s="141" t="s">
        <v>134</v>
      </c>
      <c r="I66" s="141" t="s">
        <v>134</v>
      </c>
      <c r="J66" s="141" t="s">
        <v>134</v>
      </c>
      <c r="K66" s="141"/>
      <c r="L66" s="141"/>
      <c r="M66" s="118">
        <v>0</v>
      </c>
    </row>
    <row r="67" spans="1:13" ht="15" hidden="1">
      <c r="A67" s="116" t="s">
        <v>173</v>
      </c>
      <c r="B67" s="144">
        <v>65</v>
      </c>
      <c r="C67" s="117"/>
      <c r="D67" s="141" t="s">
        <v>134</v>
      </c>
      <c r="E67" s="141" t="s">
        <v>134</v>
      </c>
      <c r="F67" s="141" t="s">
        <v>134</v>
      </c>
      <c r="G67" s="141" t="s">
        <v>134</v>
      </c>
      <c r="H67" s="141" t="s">
        <v>134</v>
      </c>
      <c r="I67" s="141" t="s">
        <v>134</v>
      </c>
      <c r="J67" s="141" t="s">
        <v>134</v>
      </c>
      <c r="K67" s="141"/>
      <c r="L67" s="141"/>
      <c r="M67" s="118">
        <v>0</v>
      </c>
    </row>
    <row r="68" spans="1:13" ht="15" hidden="1">
      <c r="A68" s="116" t="s">
        <v>173</v>
      </c>
      <c r="B68" s="144">
        <v>66</v>
      </c>
      <c r="C68" s="117"/>
      <c r="D68" s="141" t="s">
        <v>134</v>
      </c>
      <c r="E68" s="141" t="s">
        <v>134</v>
      </c>
      <c r="F68" s="141" t="s">
        <v>134</v>
      </c>
      <c r="G68" s="141" t="s">
        <v>134</v>
      </c>
      <c r="H68" s="141" t="s">
        <v>134</v>
      </c>
      <c r="I68" s="141" t="s">
        <v>134</v>
      </c>
      <c r="J68" s="141" t="s">
        <v>134</v>
      </c>
      <c r="K68" s="141"/>
      <c r="L68" s="141"/>
      <c r="M68" s="118">
        <v>0</v>
      </c>
    </row>
    <row r="69" spans="1:13" ht="15" hidden="1">
      <c r="A69" s="116" t="s">
        <v>173</v>
      </c>
      <c r="B69" s="144">
        <v>67</v>
      </c>
      <c r="C69" s="117"/>
      <c r="D69" s="141" t="s">
        <v>134</v>
      </c>
      <c r="E69" s="141" t="s">
        <v>134</v>
      </c>
      <c r="F69" s="141" t="s">
        <v>134</v>
      </c>
      <c r="G69" s="141" t="s">
        <v>134</v>
      </c>
      <c r="H69" s="141" t="s">
        <v>134</v>
      </c>
      <c r="I69" s="141" t="s">
        <v>134</v>
      </c>
      <c r="J69" s="141" t="s">
        <v>134</v>
      </c>
      <c r="K69" s="141"/>
      <c r="L69" s="141"/>
      <c r="M69" s="118">
        <v>0</v>
      </c>
    </row>
    <row r="70" spans="1:13" ht="15" hidden="1">
      <c r="A70" s="116" t="s">
        <v>173</v>
      </c>
      <c r="B70" s="144">
        <v>68</v>
      </c>
      <c r="C70" s="117"/>
      <c r="D70" s="141" t="s">
        <v>134</v>
      </c>
      <c r="E70" s="141" t="s">
        <v>134</v>
      </c>
      <c r="F70" s="141" t="s">
        <v>134</v>
      </c>
      <c r="G70" s="141" t="s">
        <v>134</v>
      </c>
      <c r="H70" s="141" t="s">
        <v>134</v>
      </c>
      <c r="I70" s="141" t="s">
        <v>134</v>
      </c>
      <c r="J70" s="141" t="s">
        <v>134</v>
      </c>
      <c r="K70" s="141"/>
      <c r="L70" s="141"/>
      <c r="M70" s="118">
        <v>0</v>
      </c>
    </row>
    <row r="71" spans="1:13" ht="15" hidden="1">
      <c r="A71" s="116" t="s">
        <v>173</v>
      </c>
      <c r="B71" s="144">
        <v>69</v>
      </c>
      <c r="C71" s="117"/>
      <c r="D71" s="141" t="s">
        <v>134</v>
      </c>
      <c r="E71" s="141" t="s">
        <v>134</v>
      </c>
      <c r="F71" s="141" t="s">
        <v>134</v>
      </c>
      <c r="G71" s="141" t="s">
        <v>134</v>
      </c>
      <c r="H71" s="141" t="s">
        <v>134</v>
      </c>
      <c r="I71" s="141" t="s">
        <v>134</v>
      </c>
      <c r="J71" s="141" t="s">
        <v>134</v>
      </c>
      <c r="K71" s="141"/>
      <c r="L71" s="141"/>
      <c r="M71" s="118">
        <v>0</v>
      </c>
    </row>
    <row r="72" spans="1:13" ht="15" hidden="1">
      <c r="A72" s="116" t="s">
        <v>173</v>
      </c>
      <c r="B72" s="144">
        <v>70</v>
      </c>
      <c r="C72" s="117"/>
      <c r="D72" s="141" t="s">
        <v>134</v>
      </c>
      <c r="E72" s="141" t="s">
        <v>134</v>
      </c>
      <c r="F72" s="141" t="s">
        <v>134</v>
      </c>
      <c r="G72" s="141" t="s">
        <v>134</v>
      </c>
      <c r="H72" s="141" t="s">
        <v>134</v>
      </c>
      <c r="I72" s="141" t="s">
        <v>134</v>
      </c>
      <c r="J72" s="141" t="s">
        <v>134</v>
      </c>
      <c r="K72" s="141"/>
      <c r="L72" s="141"/>
      <c r="M72" s="118">
        <v>0</v>
      </c>
    </row>
    <row r="73" spans="1:13" ht="15" hidden="1">
      <c r="A73" s="116" t="s">
        <v>173</v>
      </c>
      <c r="B73" s="144">
        <v>71</v>
      </c>
      <c r="C73" s="117"/>
      <c r="D73" s="141" t="s">
        <v>134</v>
      </c>
      <c r="E73" s="141" t="s">
        <v>134</v>
      </c>
      <c r="F73" s="141" t="s">
        <v>134</v>
      </c>
      <c r="G73" s="141" t="s">
        <v>134</v>
      </c>
      <c r="H73" s="141" t="s">
        <v>134</v>
      </c>
      <c r="I73" s="141" t="s">
        <v>134</v>
      </c>
      <c r="J73" s="141" t="s">
        <v>134</v>
      </c>
      <c r="K73" s="141"/>
      <c r="L73" s="141"/>
      <c r="M73" s="118">
        <v>0</v>
      </c>
    </row>
    <row r="74" spans="1:13" ht="15" hidden="1">
      <c r="A74" s="116" t="s">
        <v>173</v>
      </c>
      <c r="B74" s="144">
        <v>72</v>
      </c>
      <c r="C74" s="117"/>
      <c r="D74" s="141" t="s">
        <v>134</v>
      </c>
      <c r="E74" s="141" t="s">
        <v>134</v>
      </c>
      <c r="F74" s="141" t="s">
        <v>134</v>
      </c>
      <c r="G74" s="141" t="s">
        <v>134</v>
      </c>
      <c r="H74" s="141" t="s">
        <v>134</v>
      </c>
      <c r="I74" s="141" t="s">
        <v>134</v>
      </c>
      <c r="J74" s="141" t="s">
        <v>134</v>
      </c>
      <c r="K74" s="141"/>
      <c r="L74" s="141"/>
      <c r="M74" s="118">
        <v>0</v>
      </c>
    </row>
    <row r="75" spans="1:13" ht="15" hidden="1">
      <c r="A75" s="116" t="s">
        <v>173</v>
      </c>
      <c r="B75" s="144">
        <v>73</v>
      </c>
      <c r="C75" s="117"/>
      <c r="D75" s="141" t="s">
        <v>134</v>
      </c>
      <c r="E75" s="141" t="s">
        <v>134</v>
      </c>
      <c r="F75" s="141" t="s">
        <v>134</v>
      </c>
      <c r="G75" s="141" t="s">
        <v>134</v>
      </c>
      <c r="H75" s="141" t="s">
        <v>134</v>
      </c>
      <c r="I75" s="141" t="s">
        <v>134</v>
      </c>
      <c r="J75" s="141" t="s">
        <v>134</v>
      </c>
      <c r="K75" s="141"/>
      <c r="L75" s="141"/>
      <c r="M75" s="118">
        <v>0</v>
      </c>
    </row>
    <row r="76" spans="1:13" ht="15" hidden="1">
      <c r="A76" s="116" t="s">
        <v>173</v>
      </c>
      <c r="B76" s="144">
        <v>74</v>
      </c>
      <c r="C76" s="117"/>
      <c r="D76" s="141" t="s">
        <v>134</v>
      </c>
      <c r="E76" s="141" t="s">
        <v>134</v>
      </c>
      <c r="F76" s="141" t="s">
        <v>134</v>
      </c>
      <c r="G76" s="141" t="s">
        <v>134</v>
      </c>
      <c r="H76" s="141" t="s">
        <v>134</v>
      </c>
      <c r="I76" s="141" t="s">
        <v>134</v>
      </c>
      <c r="J76" s="141" t="s">
        <v>134</v>
      </c>
      <c r="K76" s="141"/>
      <c r="L76" s="141"/>
      <c r="M76" s="118">
        <v>0</v>
      </c>
    </row>
    <row r="77" spans="1:13" ht="15.75" hidden="1" thickBot="1">
      <c r="A77" s="181" t="s">
        <v>173</v>
      </c>
      <c r="B77" s="182"/>
      <c r="C77" s="183"/>
      <c r="D77" s="141" t="s">
        <v>134</v>
      </c>
      <c r="E77" s="141" t="s">
        <v>134</v>
      </c>
      <c r="F77" s="141" t="s">
        <v>134</v>
      </c>
      <c r="G77" s="141" t="s">
        <v>134</v>
      </c>
      <c r="H77" s="141" t="s">
        <v>134</v>
      </c>
      <c r="I77" s="141" t="s">
        <v>134</v>
      </c>
      <c r="J77" s="141" t="s">
        <v>134</v>
      </c>
      <c r="K77" s="141"/>
      <c r="L77" s="141"/>
      <c r="M77" s="184">
        <v>0</v>
      </c>
    </row>
    <row r="78" spans="1:13" ht="16.5" thickBot="1" thickTop="1">
      <c r="A78" s="373" t="s">
        <v>45</v>
      </c>
      <c r="B78" s="374"/>
      <c r="C78" s="375"/>
      <c r="D78" s="120">
        <v>360</v>
      </c>
      <c r="E78" s="120">
        <v>310</v>
      </c>
      <c r="F78" s="120">
        <v>215</v>
      </c>
      <c r="G78" s="120">
        <v>280</v>
      </c>
      <c r="H78" s="120">
        <v>275</v>
      </c>
      <c r="I78" s="120">
        <v>275</v>
      </c>
      <c r="J78" s="120">
        <v>245</v>
      </c>
      <c r="K78" s="120">
        <v>0</v>
      </c>
      <c r="L78" s="120">
        <v>0</v>
      </c>
      <c r="M78" s="121">
        <v>1960</v>
      </c>
    </row>
    <row r="79" spans="3:13" ht="15.75" thickTop="1">
      <c r="C79" s="122"/>
      <c r="D79" s="123"/>
      <c r="E79" s="123"/>
      <c r="M79" s="125"/>
    </row>
    <row r="80" spans="4:13" ht="15">
      <c r="D80" s="124"/>
      <c r="E80" s="124"/>
      <c r="M80" s="125"/>
    </row>
    <row r="81" spans="4:13" ht="15">
      <c r="D81" s="124"/>
      <c r="E81" s="124"/>
      <c r="M81" s="125"/>
    </row>
    <row r="82" spans="4:13" ht="15">
      <c r="D82" s="124"/>
      <c r="E82" s="124"/>
      <c r="M82" s="125"/>
    </row>
    <row r="83" spans="4:13" ht="15">
      <c r="D83" s="124"/>
      <c r="E83" s="124"/>
      <c r="M83" s="125"/>
    </row>
    <row r="84" spans="4:13" ht="15">
      <c r="D84" s="124"/>
      <c r="E84" s="124"/>
      <c r="M84" s="125"/>
    </row>
    <row r="85" spans="4:13" ht="15">
      <c r="D85" s="124"/>
      <c r="E85" s="124"/>
      <c r="M85" s="125"/>
    </row>
    <row r="86" spans="4:13" ht="15">
      <c r="D86" s="124"/>
      <c r="E86" s="124"/>
      <c r="M86" s="125"/>
    </row>
    <row r="87" spans="4:13" ht="15">
      <c r="D87" s="124"/>
      <c r="E87" s="124"/>
      <c r="M87" s="125"/>
    </row>
    <row r="88" spans="4:13" ht="15">
      <c r="D88" s="124"/>
      <c r="E88" s="124"/>
      <c r="M88" s="125"/>
    </row>
    <row r="89" spans="4:13" ht="15">
      <c r="D89" s="124"/>
      <c r="E89" s="124"/>
      <c r="M89" s="125"/>
    </row>
    <row r="90" spans="4:13" ht="15">
      <c r="D90" s="124"/>
      <c r="E90" s="124"/>
      <c r="M90" s="125"/>
    </row>
    <row r="91" spans="4:13" ht="15">
      <c r="D91" s="124"/>
      <c r="E91" s="124"/>
      <c r="M91" s="125"/>
    </row>
    <row r="92" spans="4:13" ht="15">
      <c r="D92" s="124"/>
      <c r="E92" s="124"/>
      <c r="M92" s="125"/>
    </row>
    <row r="93" spans="4:13" ht="15">
      <c r="D93" s="124"/>
      <c r="E93" s="124"/>
      <c r="M93" s="125"/>
    </row>
    <row r="94" spans="4:13" ht="15">
      <c r="D94" s="124"/>
      <c r="E94" s="124"/>
      <c r="M94" s="125"/>
    </row>
    <row r="95" spans="4:13" ht="15">
      <c r="D95" s="124"/>
      <c r="E95" s="124"/>
      <c r="M95" s="125"/>
    </row>
    <row r="96" spans="4:13" ht="15">
      <c r="D96" s="124"/>
      <c r="E96" s="124"/>
      <c r="M96" s="125"/>
    </row>
    <row r="97" spans="4:13" ht="15">
      <c r="D97" s="124"/>
      <c r="E97" s="124"/>
      <c r="M97" s="125"/>
    </row>
    <row r="98" spans="4:13" ht="15">
      <c r="D98" s="124"/>
      <c r="E98" s="124"/>
      <c r="M98" s="125"/>
    </row>
    <row r="99" spans="4:13" ht="15">
      <c r="D99" s="124"/>
      <c r="E99" s="124"/>
      <c r="M99" s="125"/>
    </row>
    <row r="100" spans="4:13" ht="15">
      <c r="D100" s="124"/>
      <c r="E100" s="124"/>
      <c r="M100" s="125"/>
    </row>
    <row r="101" spans="4:13" ht="15">
      <c r="D101" s="124"/>
      <c r="E101" s="124"/>
      <c r="M101" s="125"/>
    </row>
    <row r="102" spans="4:13" ht="15">
      <c r="D102" s="124"/>
      <c r="E102" s="124"/>
      <c r="M102" s="125"/>
    </row>
    <row r="103" spans="4:13" ht="15">
      <c r="D103" s="124"/>
      <c r="E103" s="124"/>
      <c r="M103" s="125"/>
    </row>
    <row r="104" spans="4:13" ht="15">
      <c r="D104" s="124"/>
      <c r="E104" s="124"/>
      <c r="M104" s="125"/>
    </row>
    <row r="105" spans="4:13" ht="15">
      <c r="D105" s="124"/>
      <c r="E105" s="124"/>
      <c r="M105" s="125"/>
    </row>
    <row r="106" spans="4:13" ht="15">
      <c r="D106" s="124"/>
      <c r="E106" s="124"/>
      <c r="M106" s="125"/>
    </row>
    <row r="107" spans="4:13" ht="15">
      <c r="D107" s="124"/>
      <c r="E107" s="124"/>
      <c r="M107" s="125"/>
    </row>
    <row r="108" spans="4:13" ht="15">
      <c r="D108" s="124"/>
      <c r="E108" s="124"/>
      <c r="M108" s="125"/>
    </row>
    <row r="109" spans="4:13" ht="15">
      <c r="D109" s="124"/>
      <c r="E109" s="124"/>
      <c r="M109" s="125"/>
    </row>
    <row r="110" spans="4:13" ht="15">
      <c r="D110" s="124"/>
      <c r="E110" s="124"/>
      <c r="M110" s="125"/>
    </row>
    <row r="111" spans="4:13" ht="15">
      <c r="D111" s="124"/>
      <c r="E111" s="124"/>
      <c r="M111" s="125"/>
    </row>
    <row r="112" spans="4:13" ht="15">
      <c r="D112" s="124"/>
      <c r="E112" s="124"/>
      <c r="M112" s="125"/>
    </row>
    <row r="113" spans="4:13" ht="15">
      <c r="D113" s="124"/>
      <c r="E113" s="124"/>
      <c r="M113" s="125"/>
    </row>
    <row r="114" spans="4:13" ht="15">
      <c r="D114" s="124"/>
      <c r="E114" s="124"/>
      <c r="M114" s="125"/>
    </row>
    <row r="115" spans="4:13" ht="15">
      <c r="D115" s="124"/>
      <c r="E115" s="124"/>
      <c r="M115" s="125"/>
    </row>
    <row r="116" spans="4:13" ht="15">
      <c r="D116" s="124"/>
      <c r="E116" s="124"/>
      <c r="M116" s="125"/>
    </row>
    <row r="117" spans="4:13" ht="15">
      <c r="D117" s="124"/>
      <c r="E117" s="124"/>
      <c r="M117" s="125"/>
    </row>
    <row r="118" spans="4:13" ht="15">
      <c r="D118" s="124"/>
      <c r="E118" s="124"/>
      <c r="M118" s="125"/>
    </row>
    <row r="119" spans="4:13" ht="15">
      <c r="D119" s="124"/>
      <c r="E119" s="124"/>
      <c r="M119" s="125"/>
    </row>
    <row r="120" spans="4:13" ht="15">
      <c r="D120" s="124"/>
      <c r="E120" s="124"/>
      <c r="M120" s="125"/>
    </row>
    <row r="121" spans="4:13" ht="15">
      <c r="D121" s="124"/>
      <c r="E121" s="124"/>
      <c r="M121" s="125"/>
    </row>
    <row r="122" spans="4:13" ht="15">
      <c r="D122" s="124"/>
      <c r="E122" s="124"/>
      <c r="M122" s="125"/>
    </row>
    <row r="123" spans="4:13" ht="15">
      <c r="D123" s="124"/>
      <c r="E123" s="124"/>
      <c r="M123" s="125"/>
    </row>
    <row r="124" spans="4:13" ht="15">
      <c r="D124" s="124"/>
      <c r="E124" s="124"/>
      <c r="M124" s="125"/>
    </row>
    <row r="125" spans="4:13" ht="15">
      <c r="D125" s="124"/>
      <c r="E125" s="124"/>
      <c r="M125" s="125"/>
    </row>
    <row r="126" spans="4:13" ht="15">
      <c r="D126" s="124"/>
      <c r="E126" s="124"/>
      <c r="M126" s="125"/>
    </row>
    <row r="127" spans="4:13" ht="15">
      <c r="D127" s="124"/>
      <c r="E127" s="124"/>
      <c r="M127" s="125"/>
    </row>
    <row r="128" spans="4:13" ht="15">
      <c r="D128" s="124"/>
      <c r="E128" s="124"/>
      <c r="M128" s="125"/>
    </row>
    <row r="129" spans="4:13" ht="15">
      <c r="D129" s="124"/>
      <c r="E129" s="124"/>
      <c r="M129" s="125"/>
    </row>
    <row r="130" spans="4:13" ht="15">
      <c r="D130" s="124"/>
      <c r="E130" s="124"/>
      <c r="M130" s="125"/>
    </row>
    <row r="131" spans="4:13" ht="15">
      <c r="D131" s="124"/>
      <c r="E131" s="124"/>
      <c r="M131" s="125"/>
    </row>
    <row r="132" spans="4:13" ht="15">
      <c r="D132" s="124"/>
      <c r="E132" s="124"/>
      <c r="M132" s="125"/>
    </row>
    <row r="133" spans="4:13" ht="15">
      <c r="D133" s="124"/>
      <c r="E133" s="124"/>
      <c r="M133" s="125"/>
    </row>
    <row r="134" spans="4:13" ht="15">
      <c r="D134" s="124"/>
      <c r="E134" s="124"/>
      <c r="M134" s="125"/>
    </row>
    <row r="135" spans="4:13" ht="15">
      <c r="D135" s="124"/>
      <c r="E135" s="124"/>
      <c r="M135" s="125"/>
    </row>
    <row r="136" spans="4:13" ht="15">
      <c r="D136" s="124"/>
      <c r="E136" s="124"/>
      <c r="M136" s="125"/>
    </row>
    <row r="137" spans="4:13" ht="15">
      <c r="D137" s="124"/>
      <c r="E137" s="124"/>
      <c r="M137" s="125"/>
    </row>
    <row r="138" spans="4:13" ht="15">
      <c r="D138" s="124"/>
      <c r="E138" s="124"/>
      <c r="M138" s="125"/>
    </row>
    <row r="139" spans="4:13" ht="15">
      <c r="D139" s="124"/>
      <c r="E139" s="124"/>
      <c r="M139" s="125"/>
    </row>
    <row r="140" spans="4:13" ht="15">
      <c r="D140" s="124"/>
      <c r="E140" s="124"/>
      <c r="M140" s="125"/>
    </row>
    <row r="141" spans="4:13" ht="15">
      <c r="D141" s="124"/>
      <c r="E141" s="124"/>
      <c r="M141" s="125"/>
    </row>
    <row r="142" spans="4:13" ht="15">
      <c r="D142" s="124"/>
      <c r="E142" s="124"/>
      <c r="M142" s="125"/>
    </row>
    <row r="143" spans="4:13" ht="15">
      <c r="D143" s="124"/>
      <c r="E143" s="124"/>
      <c r="M143" s="125"/>
    </row>
    <row r="144" spans="4:13" ht="15">
      <c r="D144" s="124"/>
      <c r="E144" s="124"/>
      <c r="M144" s="125"/>
    </row>
    <row r="145" spans="4:13" ht="15">
      <c r="D145" s="124"/>
      <c r="E145" s="124"/>
      <c r="M145" s="125"/>
    </row>
    <row r="146" spans="4:13" ht="15">
      <c r="D146" s="124"/>
      <c r="E146" s="124"/>
      <c r="M146" s="125"/>
    </row>
    <row r="147" spans="4:13" ht="15">
      <c r="D147" s="124"/>
      <c r="E147" s="124"/>
      <c r="M147" s="125"/>
    </row>
    <row r="148" spans="4:13" ht="15">
      <c r="D148" s="124"/>
      <c r="E148" s="124"/>
      <c r="M148" s="125"/>
    </row>
    <row r="149" spans="4:13" ht="15">
      <c r="D149" s="124"/>
      <c r="E149" s="124"/>
      <c r="M149" s="125"/>
    </row>
    <row r="150" spans="4:13" ht="15">
      <c r="D150" s="124"/>
      <c r="E150" s="124"/>
      <c r="M150" s="125"/>
    </row>
    <row r="151" spans="4:13" ht="15">
      <c r="D151" s="124"/>
      <c r="E151" s="124"/>
      <c r="M151" s="125"/>
    </row>
    <row r="152" spans="4:13" ht="15">
      <c r="D152" s="124"/>
      <c r="E152" s="124"/>
      <c r="M152" s="125"/>
    </row>
    <row r="153" spans="4:13" ht="15">
      <c r="D153" s="124"/>
      <c r="E153" s="124"/>
      <c r="M153" s="125"/>
    </row>
    <row r="154" spans="4:13" ht="15">
      <c r="D154" s="124"/>
      <c r="E154" s="124"/>
      <c r="M154" s="125"/>
    </row>
    <row r="155" spans="4:13" ht="15">
      <c r="D155" s="124"/>
      <c r="E155" s="124"/>
      <c r="M155" s="125"/>
    </row>
    <row r="156" spans="4:13" ht="15">
      <c r="D156" s="124"/>
      <c r="E156" s="124"/>
      <c r="M156" s="125"/>
    </row>
    <row r="157" spans="4:13" ht="15">
      <c r="D157" s="124"/>
      <c r="E157" s="124"/>
      <c r="M157" s="125"/>
    </row>
    <row r="158" spans="4:13" ht="15">
      <c r="D158" s="124"/>
      <c r="E158" s="124"/>
      <c r="M158" s="125"/>
    </row>
    <row r="159" spans="4:13" ht="15">
      <c r="D159" s="124"/>
      <c r="E159" s="124"/>
      <c r="M159" s="125"/>
    </row>
    <row r="160" spans="4:13" ht="15">
      <c r="D160" s="124"/>
      <c r="E160" s="124"/>
      <c r="M160" s="125"/>
    </row>
    <row r="161" spans="4:13" ht="15">
      <c r="D161" s="124"/>
      <c r="E161" s="124"/>
      <c r="M161" s="125"/>
    </row>
    <row r="162" spans="4:13" ht="15">
      <c r="D162" s="124"/>
      <c r="E162" s="124"/>
      <c r="M162" s="125"/>
    </row>
    <row r="163" spans="4:13" ht="15">
      <c r="D163" s="124"/>
      <c r="E163" s="124"/>
      <c r="M163" s="125"/>
    </row>
    <row r="164" spans="4:13" ht="15">
      <c r="D164" s="124"/>
      <c r="E164" s="124"/>
      <c r="M164" s="125"/>
    </row>
    <row r="165" spans="4:13" ht="15">
      <c r="D165" s="124"/>
      <c r="E165" s="124"/>
      <c r="M165" s="125"/>
    </row>
    <row r="166" spans="4:13" ht="15">
      <c r="D166" s="124"/>
      <c r="E166" s="124"/>
      <c r="M166" s="125"/>
    </row>
    <row r="167" spans="4:13" ht="15">
      <c r="D167" s="124"/>
      <c r="E167" s="124"/>
      <c r="M167" s="125"/>
    </row>
    <row r="168" spans="4:13" ht="15">
      <c r="D168" s="124"/>
      <c r="E168" s="124"/>
      <c r="M168" s="125"/>
    </row>
    <row r="169" spans="4:13" ht="15">
      <c r="D169" s="124"/>
      <c r="E169" s="124"/>
      <c r="M169" s="125"/>
    </row>
    <row r="170" spans="4:13" ht="15">
      <c r="D170" s="124"/>
      <c r="E170" s="124"/>
      <c r="M170" s="125"/>
    </row>
    <row r="171" spans="4:13" ht="15">
      <c r="D171" s="124"/>
      <c r="E171" s="124"/>
      <c r="M171" s="125"/>
    </row>
    <row r="172" spans="4:13" ht="15">
      <c r="D172" s="124"/>
      <c r="E172" s="124"/>
      <c r="M172" s="125"/>
    </row>
    <row r="173" spans="4:13" ht="15">
      <c r="D173" s="124"/>
      <c r="E173" s="124"/>
      <c r="M173" s="125"/>
    </row>
    <row r="174" spans="4:13" ht="15">
      <c r="D174" s="124"/>
      <c r="E174" s="124"/>
      <c r="M174" s="125"/>
    </row>
    <row r="175" spans="4:13" ht="15">
      <c r="D175" s="124"/>
      <c r="E175" s="124"/>
      <c r="M175" s="125"/>
    </row>
    <row r="176" spans="4:13" ht="15">
      <c r="D176" s="124"/>
      <c r="E176" s="124"/>
      <c r="M176" s="125"/>
    </row>
    <row r="177" spans="4:13" ht="15">
      <c r="D177" s="124"/>
      <c r="E177" s="124"/>
      <c r="M177" s="125"/>
    </row>
    <row r="178" spans="4:13" ht="15">
      <c r="D178" s="124"/>
      <c r="E178" s="124"/>
      <c r="M178" s="125"/>
    </row>
    <row r="179" spans="4:13" ht="15">
      <c r="D179" s="124"/>
      <c r="E179" s="124"/>
      <c r="M179" s="125"/>
    </row>
    <row r="180" spans="4:13" ht="15">
      <c r="D180" s="124"/>
      <c r="E180" s="124"/>
      <c r="M180" s="125"/>
    </row>
    <row r="181" spans="4:13" ht="15">
      <c r="D181" s="124"/>
      <c r="E181" s="124"/>
      <c r="M181" s="125"/>
    </row>
    <row r="182" spans="4:13" ht="15">
      <c r="D182" s="124"/>
      <c r="E182" s="124"/>
      <c r="M182" s="125"/>
    </row>
    <row r="183" spans="4:13" ht="15">
      <c r="D183" s="124"/>
      <c r="E183" s="124"/>
      <c r="M183" s="125"/>
    </row>
    <row r="184" spans="4:13" ht="15">
      <c r="D184" s="124"/>
      <c r="E184" s="124"/>
      <c r="M184" s="125"/>
    </row>
    <row r="185" spans="4:13" ht="15">
      <c r="D185" s="124"/>
      <c r="E185" s="124"/>
      <c r="M185" s="125"/>
    </row>
    <row r="186" spans="4:13" ht="15">
      <c r="D186" s="124"/>
      <c r="E186" s="124"/>
      <c r="M186" s="125"/>
    </row>
    <row r="187" spans="4:13" ht="15">
      <c r="D187" s="124"/>
      <c r="E187" s="124"/>
      <c r="M187" s="125"/>
    </row>
    <row r="188" spans="4:13" ht="15">
      <c r="D188" s="124"/>
      <c r="E188" s="124"/>
      <c r="M188" s="125"/>
    </row>
    <row r="189" spans="4:13" ht="15">
      <c r="D189" s="124"/>
      <c r="E189" s="124"/>
      <c r="M189" s="125"/>
    </row>
    <row r="190" spans="4:13" ht="15">
      <c r="D190" s="124"/>
      <c r="E190" s="124"/>
      <c r="M190" s="125"/>
    </row>
    <row r="191" spans="4:13" ht="15">
      <c r="D191" s="124"/>
      <c r="E191" s="124"/>
      <c r="M191" s="125"/>
    </row>
    <row r="192" spans="4:13" ht="15">
      <c r="D192" s="124"/>
      <c r="E192" s="124"/>
      <c r="M192" s="125"/>
    </row>
    <row r="193" spans="4:13" ht="15">
      <c r="D193" s="124"/>
      <c r="E193" s="124"/>
      <c r="M193" s="125"/>
    </row>
    <row r="194" spans="4:13" ht="15">
      <c r="D194" s="124"/>
      <c r="E194" s="124"/>
      <c r="M194" s="125"/>
    </row>
    <row r="195" spans="4:13" ht="15">
      <c r="D195" s="124"/>
      <c r="E195" s="124"/>
      <c r="M195" s="125"/>
    </row>
    <row r="196" spans="4:13" ht="15">
      <c r="D196" s="124"/>
      <c r="E196" s="124"/>
      <c r="M196" s="125"/>
    </row>
    <row r="197" spans="4:13" ht="15">
      <c r="D197" s="124"/>
      <c r="E197" s="124"/>
      <c r="M197" s="125"/>
    </row>
    <row r="198" spans="4:13" ht="15">
      <c r="D198" s="124"/>
      <c r="E198" s="124"/>
      <c r="M198" s="125"/>
    </row>
    <row r="199" spans="4:13" ht="15">
      <c r="D199" s="124"/>
      <c r="E199" s="124"/>
      <c r="M199" s="125"/>
    </row>
    <row r="200" spans="4:13" ht="15">
      <c r="D200" s="124"/>
      <c r="E200" s="124"/>
      <c r="M200" s="125"/>
    </row>
    <row r="201" spans="4:13" ht="15">
      <c r="D201" s="124"/>
      <c r="E201" s="124"/>
      <c r="M201" s="125"/>
    </row>
    <row r="202" spans="4:13" ht="15">
      <c r="D202" s="124"/>
      <c r="E202" s="124"/>
      <c r="M202" s="125"/>
    </row>
    <row r="203" spans="4:13" ht="15">
      <c r="D203" s="124"/>
      <c r="E203" s="124"/>
      <c r="M203" s="125"/>
    </row>
    <row r="204" spans="4:13" ht="15">
      <c r="D204" s="124"/>
      <c r="E204" s="124"/>
      <c r="M204" s="125"/>
    </row>
    <row r="205" spans="4:13" ht="15">
      <c r="D205" s="124"/>
      <c r="E205" s="124"/>
      <c r="M205" s="125"/>
    </row>
    <row r="206" spans="4:13" ht="15">
      <c r="D206" s="124"/>
      <c r="E206" s="124"/>
      <c r="M206" s="125"/>
    </row>
    <row r="207" spans="4:13" ht="15">
      <c r="D207" s="124"/>
      <c r="E207" s="124"/>
      <c r="M207" s="125"/>
    </row>
    <row r="208" spans="4:13" ht="15">
      <c r="D208" s="124"/>
      <c r="E208" s="124"/>
      <c r="M208" s="125"/>
    </row>
    <row r="209" spans="4:13" ht="15">
      <c r="D209" s="124"/>
      <c r="E209" s="124"/>
      <c r="M209" s="125"/>
    </row>
    <row r="210" spans="4:13" ht="15">
      <c r="D210" s="124"/>
      <c r="E210" s="124"/>
      <c r="M210" s="125"/>
    </row>
    <row r="211" spans="4:13" ht="15">
      <c r="D211" s="124"/>
      <c r="E211" s="124"/>
      <c r="M211" s="125"/>
    </row>
    <row r="212" spans="4:13" ht="15">
      <c r="D212" s="124"/>
      <c r="E212" s="124"/>
      <c r="M212" s="125"/>
    </row>
    <row r="213" spans="4:13" ht="15">
      <c r="D213" s="124"/>
      <c r="E213" s="124"/>
      <c r="M213" s="125"/>
    </row>
    <row r="214" spans="4:13" ht="15">
      <c r="D214" s="124"/>
      <c r="E214" s="124"/>
      <c r="M214" s="125"/>
    </row>
    <row r="215" spans="4:13" ht="15">
      <c r="D215" s="124"/>
      <c r="E215" s="124"/>
      <c r="M215" s="125"/>
    </row>
    <row r="216" spans="4:13" ht="15">
      <c r="D216" s="124"/>
      <c r="E216" s="124"/>
      <c r="M216" s="125"/>
    </row>
    <row r="217" spans="4:13" ht="15">
      <c r="D217" s="124"/>
      <c r="E217" s="124"/>
      <c r="M217" s="125"/>
    </row>
    <row r="218" spans="4:13" ht="15">
      <c r="D218" s="124"/>
      <c r="E218" s="124"/>
      <c r="M218" s="125"/>
    </row>
    <row r="219" spans="4:13" ht="15">
      <c r="D219" s="124"/>
      <c r="E219" s="124"/>
      <c r="M219" s="125"/>
    </row>
    <row r="220" spans="4:13" ht="15">
      <c r="D220" s="124"/>
      <c r="E220" s="124"/>
      <c r="M220" s="125"/>
    </row>
    <row r="221" spans="4:13" ht="15">
      <c r="D221" s="124"/>
      <c r="E221" s="124"/>
      <c r="M221" s="125"/>
    </row>
    <row r="222" spans="4:13" ht="15">
      <c r="D222" s="124"/>
      <c r="E222" s="124"/>
      <c r="M222" s="125"/>
    </row>
    <row r="223" spans="4:13" ht="15">
      <c r="D223" s="124"/>
      <c r="E223" s="124"/>
      <c r="M223" s="125"/>
    </row>
    <row r="224" spans="4:13" ht="15">
      <c r="D224" s="124"/>
      <c r="E224" s="124"/>
      <c r="M224" s="125"/>
    </row>
    <row r="225" spans="4:13" ht="15">
      <c r="D225" s="124"/>
      <c r="E225" s="124"/>
      <c r="M225" s="125"/>
    </row>
    <row r="226" spans="4:13" ht="15">
      <c r="D226" s="124"/>
      <c r="E226" s="124"/>
      <c r="M226" s="125"/>
    </row>
    <row r="227" spans="4:13" ht="15">
      <c r="D227" s="124"/>
      <c r="E227" s="124"/>
      <c r="M227" s="125"/>
    </row>
    <row r="228" spans="4:13" ht="15">
      <c r="D228" s="124"/>
      <c r="E228" s="124"/>
      <c r="M228" s="125"/>
    </row>
    <row r="229" spans="4:13" ht="15">
      <c r="D229" s="124"/>
      <c r="E229" s="124"/>
      <c r="M229" s="125"/>
    </row>
    <row r="230" spans="4:13" ht="15">
      <c r="D230" s="124"/>
      <c r="E230" s="124"/>
      <c r="M230" s="125"/>
    </row>
    <row r="231" spans="4:13" ht="15">
      <c r="D231" s="124"/>
      <c r="E231" s="124"/>
      <c r="M231" s="125"/>
    </row>
    <row r="232" spans="4:13" ht="15">
      <c r="D232" s="124"/>
      <c r="E232" s="124"/>
      <c r="M232" s="125"/>
    </row>
    <row r="233" spans="4:13" ht="15">
      <c r="D233" s="124"/>
      <c r="E233" s="124"/>
      <c r="M233" s="125"/>
    </row>
    <row r="234" spans="4:13" ht="15">
      <c r="D234" s="124"/>
      <c r="E234" s="124"/>
      <c r="M234" s="125"/>
    </row>
    <row r="235" spans="4:13" ht="15">
      <c r="D235" s="124"/>
      <c r="E235" s="124"/>
      <c r="M235" s="125"/>
    </row>
    <row r="236" spans="4:13" ht="15">
      <c r="D236" s="124"/>
      <c r="E236" s="124"/>
      <c r="M236" s="125"/>
    </row>
    <row r="237" spans="4:13" ht="15">
      <c r="D237" s="124"/>
      <c r="E237" s="124"/>
      <c r="M237" s="125"/>
    </row>
    <row r="238" spans="4:13" ht="15">
      <c r="D238" s="124"/>
      <c r="E238" s="124"/>
      <c r="M238" s="125"/>
    </row>
    <row r="239" spans="4:13" ht="15">
      <c r="D239" s="124"/>
      <c r="E239" s="124"/>
      <c r="M239" s="125"/>
    </row>
    <row r="240" spans="4:13" ht="15">
      <c r="D240" s="124"/>
      <c r="E240" s="124"/>
      <c r="M240" s="125"/>
    </row>
    <row r="241" spans="4:13" ht="15">
      <c r="D241" s="124"/>
      <c r="E241" s="124"/>
      <c r="M241" s="125"/>
    </row>
    <row r="242" spans="4:13" ht="15">
      <c r="D242" s="124"/>
      <c r="E242" s="124"/>
      <c r="M242" s="125"/>
    </row>
    <row r="243" spans="4:13" ht="15">
      <c r="D243" s="124"/>
      <c r="E243" s="124"/>
      <c r="M243" s="125"/>
    </row>
    <row r="244" spans="4:13" ht="15">
      <c r="D244" s="124"/>
      <c r="E244" s="124"/>
      <c r="M244" s="125"/>
    </row>
    <row r="245" spans="4:13" ht="15">
      <c r="D245" s="124"/>
      <c r="E245" s="124"/>
      <c r="M245" s="125"/>
    </row>
    <row r="246" spans="4:13" ht="15">
      <c r="D246" s="124"/>
      <c r="E246" s="124"/>
      <c r="M246" s="125"/>
    </row>
    <row r="247" spans="4:13" ht="15">
      <c r="D247" s="124"/>
      <c r="E247" s="124"/>
      <c r="M247" s="125"/>
    </row>
    <row r="248" spans="4:13" ht="15">
      <c r="D248" s="124"/>
      <c r="E248" s="124"/>
      <c r="M248" s="125"/>
    </row>
    <row r="249" spans="4:13" ht="15">
      <c r="D249" s="124"/>
      <c r="E249" s="124"/>
      <c r="M249" s="125"/>
    </row>
    <row r="250" spans="4:13" ht="15">
      <c r="D250" s="124"/>
      <c r="E250" s="124"/>
      <c r="M250" s="125"/>
    </row>
    <row r="251" spans="4:13" ht="15">
      <c r="D251" s="124"/>
      <c r="E251" s="124"/>
      <c r="M251" s="125"/>
    </row>
    <row r="252" spans="4:13" ht="15">
      <c r="D252" s="124"/>
      <c r="E252" s="124"/>
      <c r="M252" s="125"/>
    </row>
    <row r="253" spans="4:13" ht="15">
      <c r="D253" s="124"/>
      <c r="E253" s="124"/>
      <c r="M253" s="125"/>
    </row>
    <row r="254" spans="4:13" ht="15">
      <c r="D254" s="124"/>
      <c r="E254" s="124"/>
      <c r="M254" s="125"/>
    </row>
    <row r="255" spans="4:13" ht="15">
      <c r="D255" s="124"/>
      <c r="E255" s="124"/>
      <c r="M255" s="125"/>
    </row>
    <row r="256" spans="4:13" ht="15">
      <c r="D256" s="124"/>
      <c r="E256" s="124"/>
      <c r="M256" s="125"/>
    </row>
    <row r="257" spans="4:13" ht="15">
      <c r="D257" s="124"/>
      <c r="E257" s="124"/>
      <c r="M257" s="125"/>
    </row>
    <row r="258" spans="4:13" ht="15">
      <c r="D258" s="124"/>
      <c r="E258" s="124"/>
      <c r="M258" s="125"/>
    </row>
    <row r="259" spans="4:13" ht="15">
      <c r="D259" s="124"/>
      <c r="E259" s="124"/>
      <c r="M259" s="125"/>
    </row>
    <row r="260" spans="4:13" ht="15">
      <c r="D260" s="124"/>
      <c r="E260" s="124"/>
      <c r="M260" s="125"/>
    </row>
    <row r="261" spans="4:13" ht="15">
      <c r="D261" s="124"/>
      <c r="E261" s="124"/>
      <c r="M261" s="125"/>
    </row>
    <row r="262" spans="4:13" ht="15">
      <c r="D262" s="124"/>
      <c r="E262" s="124"/>
      <c r="M262" s="125"/>
    </row>
    <row r="263" spans="4:13" ht="15">
      <c r="D263" s="124"/>
      <c r="E263" s="124"/>
      <c r="M263" s="125"/>
    </row>
    <row r="264" spans="4:13" ht="15">
      <c r="D264" s="124"/>
      <c r="E264" s="124"/>
      <c r="M264" s="125"/>
    </row>
    <row r="265" spans="4:13" ht="15">
      <c r="D265" s="124"/>
      <c r="E265" s="124"/>
      <c r="M265" s="125"/>
    </row>
    <row r="266" spans="4:13" ht="15">
      <c r="D266" s="124"/>
      <c r="E266" s="124"/>
      <c r="M266" s="125"/>
    </row>
    <row r="267" spans="4:13" ht="15">
      <c r="D267" s="124"/>
      <c r="E267" s="124"/>
      <c r="M267" s="125"/>
    </row>
    <row r="268" spans="4:13" ht="15">
      <c r="D268" s="124"/>
      <c r="E268" s="124"/>
      <c r="M268" s="125"/>
    </row>
    <row r="269" spans="4:13" ht="15">
      <c r="D269" s="124"/>
      <c r="E269" s="124"/>
      <c r="M269" s="125"/>
    </row>
    <row r="270" spans="4:13" ht="15">
      <c r="D270" s="124"/>
      <c r="E270" s="124"/>
      <c r="M270" s="125"/>
    </row>
    <row r="271" spans="4:13" ht="15">
      <c r="D271" s="124"/>
      <c r="E271" s="124"/>
      <c r="M271" s="125"/>
    </row>
    <row r="272" spans="4:13" ht="15">
      <c r="D272" s="124"/>
      <c r="E272" s="124"/>
      <c r="M272" s="125"/>
    </row>
    <row r="273" spans="4:13" ht="15">
      <c r="D273" s="124"/>
      <c r="E273" s="124"/>
      <c r="M273" s="125"/>
    </row>
    <row r="274" spans="4:13" ht="15">
      <c r="D274" s="124"/>
      <c r="E274" s="124"/>
      <c r="M274" s="125"/>
    </row>
    <row r="275" spans="4:13" ht="15">
      <c r="D275" s="124"/>
      <c r="E275" s="124"/>
      <c r="M275" s="125"/>
    </row>
    <row r="276" spans="4:13" ht="15">
      <c r="D276" s="124"/>
      <c r="E276" s="124"/>
      <c r="M276" s="125"/>
    </row>
    <row r="277" spans="4:13" ht="15">
      <c r="D277" s="124"/>
      <c r="E277" s="124"/>
      <c r="M277" s="125"/>
    </row>
    <row r="278" spans="4:13" ht="15">
      <c r="D278" s="124"/>
      <c r="E278" s="124"/>
      <c r="M278" s="125"/>
    </row>
    <row r="279" spans="4:13" ht="15">
      <c r="D279" s="124"/>
      <c r="E279" s="124"/>
      <c r="M279" s="125"/>
    </row>
    <row r="280" spans="4:13" ht="15">
      <c r="D280" s="124"/>
      <c r="E280" s="124"/>
      <c r="M280" s="125"/>
    </row>
    <row r="281" spans="4:13" ht="15">
      <c r="D281" s="124"/>
      <c r="E281" s="124"/>
      <c r="M281" s="125"/>
    </row>
    <row r="282" spans="4:13" ht="15">
      <c r="D282" s="124"/>
      <c r="E282" s="124"/>
      <c r="M282" s="125"/>
    </row>
    <row r="283" spans="4:13" ht="15">
      <c r="D283" s="124"/>
      <c r="E283" s="124"/>
      <c r="M283" s="125"/>
    </row>
    <row r="284" spans="4:13" ht="15">
      <c r="D284" s="124"/>
      <c r="E284" s="124"/>
      <c r="M284" s="125"/>
    </row>
    <row r="285" spans="4:13" ht="15">
      <c r="D285" s="124"/>
      <c r="E285" s="124"/>
      <c r="M285" s="125"/>
    </row>
    <row r="286" spans="4:13" ht="15">
      <c r="D286" s="124"/>
      <c r="E286" s="124"/>
      <c r="M286" s="125"/>
    </row>
    <row r="287" spans="4:13" ht="15">
      <c r="D287" s="124"/>
      <c r="E287" s="124"/>
      <c r="M287" s="125"/>
    </row>
    <row r="288" spans="4:13" ht="15">
      <c r="D288" s="124"/>
      <c r="E288" s="124"/>
      <c r="M288" s="125"/>
    </row>
    <row r="289" spans="4:13" ht="15">
      <c r="D289" s="124"/>
      <c r="E289" s="124"/>
      <c r="M289" s="125"/>
    </row>
    <row r="290" spans="4:13" ht="15">
      <c r="D290" s="124"/>
      <c r="E290" s="124"/>
      <c r="M290" s="125"/>
    </row>
    <row r="291" spans="4:13" ht="15">
      <c r="D291" s="124"/>
      <c r="E291" s="124"/>
      <c r="M291" s="125"/>
    </row>
    <row r="292" spans="4:13" ht="15">
      <c r="D292" s="124"/>
      <c r="E292" s="124"/>
      <c r="M292" s="125"/>
    </row>
    <row r="293" spans="4:13" ht="15">
      <c r="D293" s="124"/>
      <c r="E293" s="124"/>
      <c r="M293" s="125"/>
    </row>
    <row r="294" spans="4:13" ht="15">
      <c r="D294" s="124"/>
      <c r="E294" s="124"/>
      <c r="M294" s="125"/>
    </row>
    <row r="295" spans="4:13" ht="15">
      <c r="D295" s="124"/>
      <c r="E295" s="124"/>
      <c r="M295" s="125"/>
    </row>
    <row r="296" spans="4:13" ht="15">
      <c r="D296" s="124"/>
      <c r="E296" s="124"/>
      <c r="M296" s="125"/>
    </row>
    <row r="297" spans="4:13" ht="15">
      <c r="D297" s="124"/>
      <c r="E297" s="124"/>
      <c r="M297" s="125"/>
    </row>
    <row r="298" spans="4:13" ht="15">
      <c r="D298" s="124"/>
      <c r="E298" s="124"/>
      <c r="M298" s="125"/>
    </row>
    <row r="299" spans="4:13" ht="15">
      <c r="D299" s="124"/>
      <c r="E299" s="124"/>
      <c r="M299" s="125"/>
    </row>
    <row r="300" spans="4:13" ht="15">
      <c r="D300" s="124"/>
      <c r="E300" s="124"/>
      <c r="M300" s="125"/>
    </row>
    <row r="301" spans="4:13" ht="15">
      <c r="D301" s="124"/>
      <c r="E301" s="124"/>
      <c r="M301" s="125"/>
    </row>
    <row r="302" spans="4:13" ht="15">
      <c r="D302" s="124"/>
      <c r="E302" s="124"/>
      <c r="M302" s="125"/>
    </row>
    <row r="303" spans="4:13" ht="15">
      <c r="D303" s="124"/>
      <c r="E303" s="124"/>
      <c r="M303" s="125"/>
    </row>
    <row r="304" spans="4:13" ht="15">
      <c r="D304" s="124"/>
      <c r="E304" s="124"/>
      <c r="M304" s="125"/>
    </row>
    <row r="305" spans="4:13" ht="15">
      <c r="D305" s="124"/>
      <c r="E305" s="124"/>
      <c r="M305" s="125"/>
    </row>
    <row r="306" spans="4:13" ht="15">
      <c r="D306" s="124"/>
      <c r="E306" s="124"/>
      <c r="M306" s="125"/>
    </row>
    <row r="307" spans="4:13" ht="15">
      <c r="D307" s="124"/>
      <c r="E307" s="124"/>
      <c r="M307" s="125"/>
    </row>
    <row r="308" spans="4:13" ht="15">
      <c r="D308" s="124"/>
      <c r="E308" s="124"/>
      <c r="M308" s="125"/>
    </row>
    <row r="309" spans="4:13" ht="15">
      <c r="D309" s="124"/>
      <c r="E309" s="124"/>
      <c r="M309" s="125"/>
    </row>
    <row r="310" spans="4:13" ht="15">
      <c r="D310" s="124"/>
      <c r="E310" s="124"/>
      <c r="M310" s="125"/>
    </row>
    <row r="311" spans="4:13" ht="15">
      <c r="D311" s="124"/>
      <c r="E311" s="124"/>
      <c r="M311" s="125"/>
    </row>
    <row r="312" spans="4:13" ht="15">
      <c r="D312" s="124"/>
      <c r="E312" s="124"/>
      <c r="M312" s="125"/>
    </row>
    <row r="313" spans="4:13" ht="15">
      <c r="D313" s="124"/>
      <c r="E313" s="124"/>
      <c r="M313" s="125"/>
    </row>
    <row r="314" spans="4:13" ht="15">
      <c r="D314" s="124"/>
      <c r="E314" s="124"/>
      <c r="M314" s="125"/>
    </row>
    <row r="315" spans="4:13" ht="15">
      <c r="D315" s="124"/>
      <c r="E315" s="124"/>
      <c r="M315" s="125"/>
    </row>
    <row r="316" spans="4:13" ht="15">
      <c r="D316" s="124"/>
      <c r="E316" s="124"/>
      <c r="M316" s="125"/>
    </row>
    <row r="317" spans="4:13" ht="15">
      <c r="D317" s="124"/>
      <c r="E317" s="124"/>
      <c r="M317" s="125"/>
    </row>
    <row r="318" spans="4:13" ht="15">
      <c r="D318" s="124"/>
      <c r="E318" s="124"/>
      <c r="M318" s="125"/>
    </row>
    <row r="319" spans="4:13" ht="15">
      <c r="D319" s="124"/>
      <c r="E319" s="124"/>
      <c r="M319" s="125"/>
    </row>
    <row r="320" spans="4:13" ht="15">
      <c r="D320" s="124"/>
      <c r="E320" s="124"/>
      <c r="M320" s="125"/>
    </row>
    <row r="321" spans="4:13" ht="15">
      <c r="D321" s="124"/>
      <c r="E321" s="124"/>
      <c r="M321" s="125"/>
    </row>
    <row r="322" spans="4:13" ht="15">
      <c r="D322" s="124"/>
      <c r="E322" s="124"/>
      <c r="M322" s="125"/>
    </row>
    <row r="323" spans="4:13" ht="15">
      <c r="D323" s="124"/>
      <c r="E323" s="124"/>
      <c r="M323" s="125"/>
    </row>
    <row r="324" spans="4:13" ht="15">
      <c r="D324" s="124"/>
      <c r="E324" s="124"/>
      <c r="M324" s="125"/>
    </row>
    <row r="325" spans="4:13" ht="15">
      <c r="D325" s="124"/>
      <c r="E325" s="124"/>
      <c r="M325" s="125"/>
    </row>
    <row r="326" spans="4:13" ht="15">
      <c r="D326" s="124"/>
      <c r="E326" s="124"/>
      <c r="M326" s="125"/>
    </row>
    <row r="327" spans="4:13" ht="15">
      <c r="D327" s="124"/>
      <c r="E327" s="124"/>
      <c r="M327" s="125"/>
    </row>
    <row r="328" spans="4:13" ht="15">
      <c r="D328" s="124"/>
      <c r="E328" s="124"/>
      <c r="M328" s="125"/>
    </row>
    <row r="329" spans="4:13" ht="15">
      <c r="D329" s="124"/>
      <c r="E329" s="124"/>
      <c r="M329" s="125"/>
    </row>
    <row r="330" spans="4:13" ht="15">
      <c r="D330" s="124"/>
      <c r="E330" s="124"/>
      <c r="M330" s="125"/>
    </row>
    <row r="331" spans="4:13" ht="15">
      <c r="D331" s="124"/>
      <c r="E331" s="124"/>
      <c r="M331" s="125"/>
    </row>
    <row r="332" spans="4:13" ht="15">
      <c r="D332" s="124"/>
      <c r="E332" s="124"/>
      <c r="M332" s="125"/>
    </row>
    <row r="333" spans="4:13" ht="15">
      <c r="D333" s="124"/>
      <c r="E333" s="124"/>
      <c r="M333" s="125"/>
    </row>
    <row r="334" spans="4:13" ht="15">
      <c r="D334" s="124"/>
      <c r="E334" s="124"/>
      <c r="M334" s="125"/>
    </row>
    <row r="335" spans="4:13" ht="15">
      <c r="D335" s="124"/>
      <c r="E335" s="124"/>
      <c r="M335" s="125"/>
    </row>
    <row r="336" spans="4:13" ht="15">
      <c r="D336" s="124"/>
      <c r="E336" s="124"/>
      <c r="M336" s="125"/>
    </row>
    <row r="337" spans="4:13" ht="15">
      <c r="D337" s="124"/>
      <c r="E337" s="124"/>
      <c r="M337" s="125"/>
    </row>
    <row r="338" spans="4:13" ht="15">
      <c r="D338" s="124"/>
      <c r="E338" s="124"/>
      <c r="M338" s="125"/>
    </row>
    <row r="339" spans="4:13" ht="15">
      <c r="D339" s="124"/>
      <c r="E339" s="124"/>
      <c r="M339" s="125"/>
    </row>
    <row r="340" spans="4:13" ht="15">
      <c r="D340" s="124"/>
      <c r="E340" s="124"/>
      <c r="M340" s="125"/>
    </row>
    <row r="341" spans="4:13" ht="15">
      <c r="D341" s="124"/>
      <c r="E341" s="124"/>
      <c r="M341" s="125"/>
    </row>
    <row r="342" spans="4:13" ht="15">
      <c r="D342" s="124"/>
      <c r="E342" s="124"/>
      <c r="M342" s="125"/>
    </row>
    <row r="343" spans="4:13" ht="15">
      <c r="D343" s="124"/>
      <c r="E343" s="124"/>
      <c r="M343" s="125"/>
    </row>
    <row r="344" spans="4:13" ht="15">
      <c r="D344" s="124"/>
      <c r="E344" s="124"/>
      <c r="M344" s="125"/>
    </row>
    <row r="345" spans="4:13" ht="15">
      <c r="D345" s="124"/>
      <c r="E345" s="124"/>
      <c r="M345" s="125"/>
    </row>
    <row r="346" spans="4:13" ht="15">
      <c r="D346" s="124"/>
      <c r="E346" s="124"/>
      <c r="M346" s="125"/>
    </row>
    <row r="347" spans="4:13" ht="15">
      <c r="D347" s="124"/>
      <c r="E347" s="124"/>
      <c r="M347" s="125"/>
    </row>
    <row r="348" spans="4:13" ht="15">
      <c r="D348" s="124"/>
      <c r="E348" s="124"/>
      <c r="M348" s="125"/>
    </row>
    <row r="349" spans="4:13" ht="15">
      <c r="D349" s="124"/>
      <c r="E349" s="124"/>
      <c r="M349" s="125"/>
    </row>
    <row r="350" spans="4:13" ht="15">
      <c r="D350" s="124"/>
      <c r="E350" s="124"/>
      <c r="M350" s="125"/>
    </row>
    <row r="351" spans="4:13" ht="15">
      <c r="D351" s="124"/>
      <c r="E351" s="124"/>
      <c r="M351" s="125"/>
    </row>
    <row r="352" spans="4:13" ht="15">
      <c r="D352" s="124"/>
      <c r="E352" s="124"/>
      <c r="M352" s="125"/>
    </row>
    <row r="353" spans="4:13" ht="15">
      <c r="D353" s="124"/>
      <c r="E353" s="124"/>
      <c r="M353" s="125"/>
    </row>
    <row r="354" spans="4:13" ht="15">
      <c r="D354" s="124"/>
      <c r="E354" s="124"/>
      <c r="M354" s="125"/>
    </row>
    <row r="355" spans="4:13" ht="15">
      <c r="D355" s="124"/>
      <c r="E355" s="124"/>
      <c r="M355" s="125"/>
    </row>
    <row r="356" spans="4:13" ht="15">
      <c r="D356" s="124"/>
      <c r="E356" s="124"/>
      <c r="M356" s="125"/>
    </row>
    <row r="357" spans="4:13" ht="15">
      <c r="D357" s="124"/>
      <c r="E357" s="124"/>
      <c r="M357" s="125"/>
    </row>
    <row r="358" spans="4:13" ht="15">
      <c r="D358" s="124"/>
      <c r="E358" s="124"/>
      <c r="M358" s="125"/>
    </row>
    <row r="359" spans="4:13" ht="15">
      <c r="D359" s="124"/>
      <c r="E359" s="124"/>
      <c r="M359" s="125"/>
    </row>
    <row r="360" spans="4:13" ht="15">
      <c r="D360" s="124"/>
      <c r="E360" s="124"/>
      <c r="M360" s="125"/>
    </row>
    <row r="361" spans="4:13" ht="15">
      <c r="D361" s="124"/>
      <c r="E361" s="124"/>
      <c r="M361" s="125"/>
    </row>
    <row r="362" spans="4:13" ht="15">
      <c r="D362" s="124"/>
      <c r="E362" s="124"/>
      <c r="M362" s="125"/>
    </row>
    <row r="363" spans="4:13" ht="15">
      <c r="D363" s="124"/>
      <c r="E363" s="124"/>
      <c r="M363" s="125"/>
    </row>
    <row r="364" spans="4:13" ht="15">
      <c r="D364" s="124"/>
      <c r="E364" s="124"/>
      <c r="M364" s="125"/>
    </row>
    <row r="365" spans="4:13" ht="15">
      <c r="D365" s="124"/>
      <c r="E365" s="124"/>
      <c r="M365" s="125"/>
    </row>
    <row r="366" spans="4:13" ht="15">
      <c r="D366" s="124"/>
      <c r="E366" s="124"/>
      <c r="M366" s="125"/>
    </row>
    <row r="367" spans="4:13" ht="15">
      <c r="D367" s="124"/>
      <c r="E367" s="124"/>
      <c r="M367" s="125"/>
    </row>
    <row r="368" spans="4:13" ht="15">
      <c r="D368" s="124"/>
      <c r="E368" s="124"/>
      <c r="M368" s="125"/>
    </row>
    <row r="369" spans="4:13" ht="15">
      <c r="D369" s="124"/>
      <c r="E369" s="124"/>
      <c r="M369" s="125"/>
    </row>
    <row r="370" spans="4:13" ht="15">
      <c r="D370" s="124"/>
      <c r="E370" s="124"/>
      <c r="M370" s="125"/>
    </row>
    <row r="371" spans="4:13" ht="15">
      <c r="D371" s="124"/>
      <c r="E371" s="124"/>
      <c r="M371" s="125"/>
    </row>
    <row r="372" spans="4:13" ht="15">
      <c r="D372" s="124"/>
      <c r="E372" s="124"/>
      <c r="M372" s="125"/>
    </row>
    <row r="373" spans="4:13" ht="15">
      <c r="D373" s="124"/>
      <c r="E373" s="124"/>
      <c r="M373" s="125"/>
    </row>
    <row r="374" spans="4:13" ht="15">
      <c r="D374" s="124"/>
      <c r="E374" s="124"/>
      <c r="M374" s="125"/>
    </row>
    <row r="375" spans="4:13" ht="15">
      <c r="D375" s="124"/>
      <c r="E375" s="124"/>
      <c r="M375" s="125"/>
    </row>
    <row r="376" spans="4:13" ht="15">
      <c r="D376" s="124"/>
      <c r="E376" s="124"/>
      <c r="M376" s="125"/>
    </row>
    <row r="377" spans="4:13" ht="15">
      <c r="D377" s="124"/>
      <c r="E377" s="124"/>
      <c r="M377" s="125"/>
    </row>
    <row r="378" spans="4:13" ht="15">
      <c r="D378" s="124"/>
      <c r="E378" s="124"/>
      <c r="M378" s="125"/>
    </row>
    <row r="379" spans="4:13" ht="15">
      <c r="D379" s="124"/>
      <c r="E379" s="124"/>
      <c r="M379" s="125"/>
    </row>
    <row r="380" spans="4:13" ht="15">
      <c r="D380" s="124"/>
      <c r="E380" s="124"/>
      <c r="M380" s="125"/>
    </row>
    <row r="381" spans="4:13" ht="15">
      <c r="D381" s="124"/>
      <c r="E381" s="124"/>
      <c r="M381" s="125"/>
    </row>
    <row r="382" spans="4:13" ht="15">
      <c r="D382" s="124"/>
      <c r="E382" s="124"/>
      <c r="M382" s="125"/>
    </row>
    <row r="383" spans="4:13" ht="15">
      <c r="D383" s="124"/>
      <c r="E383" s="124"/>
      <c r="M383" s="125"/>
    </row>
    <row r="384" spans="4:13" ht="15">
      <c r="D384" s="124"/>
      <c r="E384" s="124"/>
      <c r="M384" s="125"/>
    </row>
    <row r="385" spans="4:13" ht="15">
      <c r="D385" s="124"/>
      <c r="E385" s="124"/>
      <c r="M385" s="125"/>
    </row>
    <row r="386" spans="4:13" ht="15">
      <c r="D386" s="124"/>
      <c r="E386" s="124"/>
      <c r="M386" s="125"/>
    </row>
    <row r="387" spans="4:13" ht="15">
      <c r="D387" s="124"/>
      <c r="E387" s="124"/>
      <c r="M387" s="125"/>
    </row>
    <row r="388" spans="4:13" ht="15">
      <c r="D388" s="124"/>
      <c r="E388" s="124"/>
      <c r="M388" s="125"/>
    </row>
    <row r="389" spans="4:13" ht="15">
      <c r="D389" s="124"/>
      <c r="E389" s="124"/>
      <c r="M389" s="125"/>
    </row>
    <row r="390" spans="4:13" ht="15">
      <c r="D390" s="124"/>
      <c r="E390" s="124"/>
      <c r="M390" s="125"/>
    </row>
    <row r="391" spans="4:13" ht="15">
      <c r="D391" s="124"/>
      <c r="E391" s="124"/>
      <c r="M391" s="125"/>
    </row>
    <row r="392" spans="4:13" ht="15">
      <c r="D392" s="124"/>
      <c r="E392" s="124"/>
      <c r="M392" s="125"/>
    </row>
    <row r="393" spans="4:13" ht="15">
      <c r="D393" s="124"/>
      <c r="E393" s="124"/>
      <c r="M393" s="125"/>
    </row>
    <row r="394" spans="4:13" ht="15">
      <c r="D394" s="124"/>
      <c r="E394" s="124"/>
      <c r="M394" s="125"/>
    </row>
    <row r="395" spans="4:13" ht="15">
      <c r="D395" s="124"/>
      <c r="E395" s="124"/>
      <c r="M395" s="125"/>
    </row>
    <row r="396" spans="4:13" ht="15">
      <c r="D396" s="124"/>
      <c r="E396" s="124"/>
      <c r="M396" s="125"/>
    </row>
    <row r="397" spans="4:13" ht="15">
      <c r="D397" s="124"/>
      <c r="E397" s="124"/>
      <c r="M397" s="125"/>
    </row>
    <row r="398" spans="4:13" ht="15">
      <c r="D398" s="124"/>
      <c r="E398" s="124"/>
      <c r="M398" s="125"/>
    </row>
    <row r="399" spans="4:13" ht="15">
      <c r="D399" s="124"/>
      <c r="E399" s="124"/>
      <c r="M399" s="125"/>
    </row>
    <row r="400" spans="4:13" ht="15">
      <c r="D400" s="124"/>
      <c r="E400" s="124"/>
      <c r="M400" s="125"/>
    </row>
    <row r="401" spans="4:13" ht="15">
      <c r="D401" s="124"/>
      <c r="E401" s="124"/>
      <c r="M401" s="125"/>
    </row>
    <row r="402" spans="4:13" ht="15">
      <c r="D402" s="124"/>
      <c r="E402" s="124"/>
      <c r="M402" s="125"/>
    </row>
    <row r="403" spans="4:13" ht="15">
      <c r="D403" s="124"/>
      <c r="E403" s="124"/>
      <c r="M403" s="125"/>
    </row>
    <row r="404" spans="4:13" ht="15">
      <c r="D404" s="124"/>
      <c r="E404" s="124"/>
      <c r="M404" s="125"/>
    </row>
    <row r="405" spans="4:13" ht="15">
      <c r="D405" s="124"/>
      <c r="E405" s="124"/>
      <c r="M405" s="125"/>
    </row>
    <row r="406" spans="4:13" ht="15">
      <c r="D406" s="124"/>
      <c r="E406" s="124"/>
      <c r="M406" s="125"/>
    </row>
    <row r="407" spans="4:13" ht="15">
      <c r="D407" s="124"/>
      <c r="E407" s="124"/>
      <c r="M407" s="125"/>
    </row>
    <row r="408" spans="4:13" ht="15">
      <c r="D408" s="124"/>
      <c r="E408" s="124"/>
      <c r="M408" s="125"/>
    </row>
    <row r="409" spans="4:13" ht="15">
      <c r="D409" s="124"/>
      <c r="E409" s="124"/>
      <c r="M409" s="125"/>
    </row>
    <row r="410" spans="4:13" ht="15">
      <c r="D410" s="124"/>
      <c r="E410" s="124"/>
      <c r="M410" s="125"/>
    </row>
    <row r="411" spans="4:13" ht="15">
      <c r="D411" s="124"/>
      <c r="E411" s="124"/>
      <c r="M411" s="125"/>
    </row>
    <row r="412" spans="4:13" ht="15">
      <c r="D412" s="124"/>
      <c r="E412" s="124"/>
      <c r="M412" s="125"/>
    </row>
    <row r="413" spans="4:13" ht="15">
      <c r="D413" s="124"/>
      <c r="E413" s="124"/>
      <c r="M413" s="125"/>
    </row>
    <row r="414" spans="4:13" ht="15">
      <c r="D414" s="124"/>
      <c r="E414" s="124"/>
      <c r="M414" s="125"/>
    </row>
    <row r="415" spans="4:13" ht="15">
      <c r="D415" s="124"/>
      <c r="E415" s="124"/>
      <c r="M415" s="125"/>
    </row>
    <row r="416" spans="4:13" ht="15">
      <c r="D416" s="124"/>
      <c r="E416" s="124"/>
      <c r="M416" s="125"/>
    </row>
    <row r="417" spans="4:13" ht="15">
      <c r="D417" s="124"/>
      <c r="E417" s="124"/>
      <c r="M417" s="125"/>
    </row>
    <row r="418" spans="4:13" ht="15">
      <c r="D418" s="124"/>
      <c r="E418" s="124"/>
      <c r="M418" s="125"/>
    </row>
    <row r="419" spans="4:13" ht="15">
      <c r="D419" s="124"/>
      <c r="E419" s="124"/>
      <c r="M419" s="125"/>
    </row>
    <row r="420" spans="4:13" ht="15">
      <c r="D420" s="124"/>
      <c r="E420" s="124"/>
      <c r="M420" s="125"/>
    </row>
    <row r="421" spans="4:13" ht="15">
      <c r="D421" s="124"/>
      <c r="E421" s="124"/>
      <c r="M421" s="125"/>
    </row>
    <row r="422" spans="4:13" ht="15">
      <c r="D422" s="124"/>
      <c r="E422" s="124"/>
      <c r="M422" s="125"/>
    </row>
    <row r="423" spans="4:13" ht="15">
      <c r="D423" s="124"/>
      <c r="E423" s="124"/>
      <c r="M423" s="125"/>
    </row>
    <row r="424" spans="4:13" ht="15">
      <c r="D424" s="124"/>
      <c r="E424" s="124"/>
      <c r="M424" s="125"/>
    </row>
    <row r="425" spans="4:13" ht="15">
      <c r="D425" s="124"/>
      <c r="E425" s="124"/>
      <c r="M425" s="125"/>
    </row>
    <row r="426" spans="4:13" ht="15">
      <c r="D426" s="124"/>
      <c r="E426" s="124"/>
      <c r="M426" s="125"/>
    </row>
    <row r="427" spans="4:13" ht="15">
      <c r="D427" s="124"/>
      <c r="E427" s="124"/>
      <c r="M427" s="125"/>
    </row>
    <row r="428" spans="4:13" ht="15">
      <c r="D428" s="124"/>
      <c r="E428" s="124"/>
      <c r="M428" s="125"/>
    </row>
    <row r="429" spans="4:13" ht="15">
      <c r="D429" s="124"/>
      <c r="E429" s="124"/>
      <c r="M429" s="125"/>
    </row>
    <row r="430" spans="4:13" ht="15">
      <c r="D430" s="124"/>
      <c r="E430" s="124"/>
      <c r="M430" s="125"/>
    </row>
    <row r="431" spans="4:13" ht="15">
      <c r="D431" s="124"/>
      <c r="E431" s="124"/>
      <c r="M431" s="125"/>
    </row>
    <row r="432" spans="4:13" ht="15">
      <c r="D432" s="124"/>
      <c r="E432" s="124"/>
      <c r="M432" s="125"/>
    </row>
    <row r="433" spans="4:13" ht="15">
      <c r="D433" s="124"/>
      <c r="E433" s="124"/>
      <c r="M433" s="125"/>
    </row>
    <row r="434" spans="4:13" ht="15">
      <c r="D434" s="124"/>
      <c r="E434" s="124"/>
      <c r="M434" s="125"/>
    </row>
    <row r="435" spans="4:13" ht="15">
      <c r="D435" s="124"/>
      <c r="E435" s="124"/>
      <c r="M435" s="125"/>
    </row>
    <row r="436" spans="4:13" ht="15">
      <c r="D436" s="124"/>
      <c r="E436" s="124"/>
      <c r="M436" s="125"/>
    </row>
    <row r="437" spans="4:13" ht="15">
      <c r="D437" s="124"/>
      <c r="E437" s="124"/>
      <c r="M437" s="125"/>
    </row>
    <row r="438" spans="4:13" ht="15">
      <c r="D438" s="124"/>
      <c r="E438" s="124"/>
      <c r="M438" s="125"/>
    </row>
    <row r="439" spans="4:13" ht="15">
      <c r="D439" s="124"/>
      <c r="E439" s="124"/>
      <c r="M439" s="125"/>
    </row>
    <row r="440" spans="4:13" ht="15">
      <c r="D440" s="124"/>
      <c r="E440" s="124"/>
      <c r="M440" s="125"/>
    </row>
    <row r="441" spans="4:13" ht="15">
      <c r="D441" s="124"/>
      <c r="E441" s="124"/>
      <c r="M441" s="125"/>
    </row>
    <row r="442" spans="4:13" ht="15">
      <c r="D442" s="124"/>
      <c r="E442" s="124"/>
      <c r="M442" s="125"/>
    </row>
    <row r="443" spans="4:13" ht="15">
      <c r="D443" s="124"/>
      <c r="E443" s="124"/>
      <c r="M443" s="125"/>
    </row>
    <row r="444" spans="4:13" ht="15">
      <c r="D444" s="124"/>
      <c r="E444" s="124"/>
      <c r="M444" s="125"/>
    </row>
    <row r="445" spans="4:13" ht="15">
      <c r="D445" s="124"/>
      <c r="E445" s="124"/>
      <c r="M445" s="125"/>
    </row>
    <row r="446" spans="4:13" ht="15">
      <c r="D446" s="124"/>
      <c r="E446" s="124"/>
      <c r="M446" s="125"/>
    </row>
    <row r="447" spans="4:13" ht="15">
      <c r="D447" s="124"/>
      <c r="E447" s="124"/>
      <c r="M447" s="125"/>
    </row>
    <row r="448" spans="4:13" ht="15">
      <c r="D448" s="124"/>
      <c r="E448" s="124"/>
      <c r="M448" s="125"/>
    </row>
    <row r="449" spans="4:13" ht="15">
      <c r="D449" s="124"/>
      <c r="E449" s="124"/>
      <c r="M449" s="125"/>
    </row>
    <row r="450" spans="4:13" ht="15">
      <c r="D450" s="124"/>
      <c r="E450" s="124"/>
      <c r="M450" s="125"/>
    </row>
    <row r="451" spans="4:13" ht="15">
      <c r="D451" s="124"/>
      <c r="E451" s="124"/>
      <c r="M451" s="125"/>
    </row>
    <row r="452" spans="4:13" ht="15">
      <c r="D452" s="124"/>
      <c r="E452" s="124"/>
      <c r="M452" s="125"/>
    </row>
    <row r="453" spans="4:13" ht="15">
      <c r="D453" s="124"/>
      <c r="E453" s="124"/>
      <c r="M453" s="125"/>
    </row>
    <row r="454" spans="4:13" ht="15">
      <c r="D454" s="124"/>
      <c r="E454" s="124"/>
      <c r="M454" s="125"/>
    </row>
    <row r="455" spans="4:13" ht="15">
      <c r="D455" s="124"/>
      <c r="E455" s="124"/>
      <c r="M455" s="125"/>
    </row>
    <row r="456" spans="4:13" ht="15">
      <c r="D456" s="124"/>
      <c r="E456" s="124"/>
      <c r="M456" s="125"/>
    </row>
    <row r="457" spans="4:13" ht="15">
      <c r="D457" s="124"/>
      <c r="E457" s="124"/>
      <c r="M457" s="125"/>
    </row>
    <row r="458" spans="4:13" ht="15">
      <c r="D458" s="124"/>
      <c r="E458" s="124"/>
      <c r="M458" s="125"/>
    </row>
    <row r="459" spans="4:13" ht="15">
      <c r="D459" s="124"/>
      <c r="E459" s="124"/>
      <c r="M459" s="125"/>
    </row>
    <row r="460" spans="4:13" ht="15">
      <c r="D460" s="124"/>
      <c r="E460" s="124"/>
      <c r="M460" s="125"/>
    </row>
    <row r="461" spans="4:13" ht="15">
      <c r="D461" s="124"/>
      <c r="E461" s="124"/>
      <c r="M461" s="125"/>
    </row>
    <row r="462" spans="4:13" ht="15">
      <c r="D462" s="124"/>
      <c r="E462" s="124"/>
      <c r="M462" s="125"/>
    </row>
    <row r="463" spans="4:13" ht="15">
      <c r="D463" s="124"/>
      <c r="E463" s="124"/>
      <c r="M463" s="125"/>
    </row>
    <row r="464" spans="4:13" ht="15">
      <c r="D464" s="124"/>
      <c r="E464" s="124"/>
      <c r="M464" s="125"/>
    </row>
    <row r="465" spans="4:13" ht="15">
      <c r="D465" s="124"/>
      <c r="E465" s="124"/>
      <c r="M465" s="125"/>
    </row>
    <row r="466" spans="4:13" ht="15">
      <c r="D466" s="124"/>
      <c r="E466" s="124"/>
      <c r="M466" s="125"/>
    </row>
    <row r="467" spans="4:13" ht="15">
      <c r="D467" s="124"/>
      <c r="E467" s="124"/>
      <c r="M467" s="125"/>
    </row>
    <row r="468" spans="4:13" ht="15">
      <c r="D468" s="124"/>
      <c r="E468" s="124"/>
      <c r="M468" s="125"/>
    </row>
    <row r="469" spans="4:13" ht="15">
      <c r="D469" s="124"/>
      <c r="E469" s="124"/>
      <c r="M469" s="125"/>
    </row>
    <row r="470" spans="4:13" ht="15">
      <c r="D470" s="124"/>
      <c r="E470" s="124"/>
      <c r="M470" s="125"/>
    </row>
    <row r="471" spans="4:13" ht="15">
      <c r="D471" s="124"/>
      <c r="E471" s="124"/>
      <c r="M471" s="125"/>
    </row>
    <row r="472" spans="4:13" ht="15">
      <c r="D472" s="124"/>
      <c r="E472" s="124"/>
      <c r="M472" s="125"/>
    </row>
    <row r="473" spans="4:13" ht="15">
      <c r="D473" s="124"/>
      <c r="E473" s="124"/>
      <c r="M473" s="125"/>
    </row>
    <row r="474" spans="4:13" ht="15">
      <c r="D474" s="124"/>
      <c r="E474" s="124"/>
      <c r="M474" s="125"/>
    </row>
    <row r="475" spans="4:13" ht="15">
      <c r="D475" s="124"/>
      <c r="E475" s="124"/>
      <c r="M475" s="125"/>
    </row>
    <row r="476" spans="4:13" ht="15">
      <c r="D476" s="124"/>
      <c r="E476" s="124"/>
      <c r="M476" s="125"/>
    </row>
    <row r="477" spans="4:13" ht="15">
      <c r="D477" s="124"/>
      <c r="E477" s="124"/>
      <c r="M477" s="125"/>
    </row>
    <row r="478" spans="4:13" ht="15">
      <c r="D478" s="124"/>
      <c r="E478" s="124"/>
      <c r="M478" s="125"/>
    </row>
    <row r="479" spans="4:13" ht="15">
      <c r="D479" s="124"/>
      <c r="E479" s="124"/>
      <c r="M479" s="125"/>
    </row>
    <row r="480" spans="4:13" ht="15">
      <c r="D480" s="124"/>
      <c r="E480" s="124"/>
      <c r="M480" s="125"/>
    </row>
    <row r="481" spans="4:13" ht="15">
      <c r="D481" s="124"/>
      <c r="E481" s="124"/>
      <c r="M481" s="125"/>
    </row>
    <row r="482" spans="4:13" ht="15">
      <c r="D482" s="124"/>
      <c r="E482" s="124"/>
      <c r="M482" s="125"/>
    </row>
    <row r="483" spans="4:13" ht="15">
      <c r="D483" s="124"/>
      <c r="E483" s="124"/>
      <c r="M483" s="125"/>
    </row>
    <row r="484" spans="4:13" ht="15">
      <c r="D484" s="124"/>
      <c r="E484" s="124"/>
      <c r="M484" s="125"/>
    </row>
    <row r="485" spans="4:13" ht="15">
      <c r="D485" s="124"/>
      <c r="E485" s="124"/>
      <c r="M485" s="125"/>
    </row>
    <row r="486" spans="4:13" ht="15">
      <c r="D486" s="124"/>
      <c r="E486" s="124"/>
      <c r="M486" s="125"/>
    </row>
    <row r="487" spans="4:13" ht="15">
      <c r="D487" s="124"/>
      <c r="E487" s="124"/>
      <c r="M487" s="125"/>
    </row>
    <row r="488" spans="4:13" ht="15">
      <c r="D488" s="124"/>
      <c r="E488" s="124"/>
      <c r="M488" s="125"/>
    </row>
    <row r="489" spans="4:13" ht="15">
      <c r="D489" s="124"/>
      <c r="E489" s="124"/>
      <c r="M489" s="125"/>
    </row>
    <row r="490" spans="4:13" ht="15">
      <c r="D490" s="124"/>
      <c r="E490" s="124"/>
      <c r="M490" s="125"/>
    </row>
    <row r="491" spans="4:13" ht="15">
      <c r="D491" s="124"/>
      <c r="E491" s="124"/>
      <c r="M491" s="125"/>
    </row>
    <row r="492" spans="4:13" ht="15">
      <c r="D492" s="124"/>
      <c r="E492" s="124"/>
      <c r="M492" s="125"/>
    </row>
    <row r="493" spans="4:13" ht="15">
      <c r="D493" s="124"/>
      <c r="E493" s="124"/>
      <c r="M493" s="125"/>
    </row>
    <row r="494" spans="4:13" ht="15">
      <c r="D494" s="124"/>
      <c r="E494" s="124"/>
      <c r="M494" s="125"/>
    </row>
    <row r="495" spans="4:13" ht="15">
      <c r="D495" s="124"/>
      <c r="E495" s="124"/>
      <c r="M495" s="125"/>
    </row>
    <row r="496" spans="4:13" ht="15">
      <c r="D496" s="124"/>
      <c r="E496" s="124"/>
      <c r="M496" s="125"/>
    </row>
    <row r="497" spans="4:13" ht="15">
      <c r="D497" s="124"/>
      <c r="E497" s="124"/>
      <c r="M497" s="125"/>
    </row>
    <row r="498" spans="4:13" ht="15">
      <c r="D498" s="124"/>
      <c r="E498" s="124"/>
      <c r="M498" s="125"/>
    </row>
    <row r="499" spans="4:13" ht="15">
      <c r="D499" s="124"/>
      <c r="E499" s="124"/>
      <c r="M499" s="125"/>
    </row>
    <row r="500" spans="4:13" ht="15">
      <c r="D500" s="124"/>
      <c r="E500" s="124"/>
      <c r="M500" s="125"/>
    </row>
    <row r="501" spans="4:13" ht="15">
      <c r="D501" s="124"/>
      <c r="E501" s="124"/>
      <c r="M501" s="125"/>
    </row>
    <row r="502" spans="4:13" ht="15">
      <c r="D502" s="124"/>
      <c r="E502" s="124"/>
      <c r="M502" s="125"/>
    </row>
    <row r="503" spans="4:13" ht="15">
      <c r="D503" s="124"/>
      <c r="E503" s="124"/>
      <c r="M503" s="125"/>
    </row>
    <row r="504" spans="4:13" ht="15">
      <c r="D504" s="124"/>
      <c r="E504" s="124"/>
      <c r="M504" s="125"/>
    </row>
    <row r="505" spans="4:13" ht="15">
      <c r="D505" s="124"/>
      <c r="E505" s="124"/>
      <c r="M505" s="125"/>
    </row>
    <row r="506" spans="4:13" ht="15">
      <c r="D506" s="124"/>
      <c r="E506" s="124"/>
      <c r="M506" s="125"/>
    </row>
    <row r="507" spans="4:13" ht="15">
      <c r="D507" s="124"/>
      <c r="E507" s="124"/>
      <c r="M507" s="125"/>
    </row>
    <row r="508" spans="4:13" ht="15">
      <c r="D508" s="124"/>
      <c r="E508" s="124"/>
      <c r="M508" s="125"/>
    </row>
    <row r="509" spans="4:13" ht="15">
      <c r="D509" s="124"/>
      <c r="E509" s="124"/>
      <c r="M509" s="125"/>
    </row>
    <row r="510" spans="4:13" ht="15">
      <c r="D510" s="124"/>
      <c r="E510" s="124"/>
      <c r="M510" s="125"/>
    </row>
    <row r="511" spans="4:13" ht="15">
      <c r="D511" s="124"/>
      <c r="E511" s="124"/>
      <c r="M511" s="125"/>
    </row>
    <row r="512" spans="4:13" ht="15">
      <c r="D512" s="124"/>
      <c r="E512" s="124"/>
      <c r="M512" s="125"/>
    </row>
    <row r="513" spans="4:13" ht="15">
      <c r="D513" s="124"/>
      <c r="E513" s="124"/>
      <c r="M513" s="125"/>
    </row>
    <row r="514" spans="4:13" ht="15">
      <c r="D514" s="124"/>
      <c r="E514" s="124"/>
      <c r="M514" s="125"/>
    </row>
    <row r="515" spans="4:13" ht="15">
      <c r="D515" s="124"/>
      <c r="E515" s="124"/>
      <c r="M515" s="125"/>
    </row>
    <row r="516" spans="4:13" ht="15">
      <c r="D516" s="124"/>
      <c r="E516" s="124"/>
      <c r="M516" s="125"/>
    </row>
    <row r="517" spans="4:13" ht="15">
      <c r="D517" s="124"/>
      <c r="E517" s="124"/>
      <c r="M517" s="125"/>
    </row>
    <row r="518" spans="4:13" ht="15">
      <c r="D518" s="124"/>
      <c r="E518" s="124"/>
      <c r="M518" s="125"/>
    </row>
    <row r="519" spans="4:13" ht="15">
      <c r="D519" s="124"/>
      <c r="E519" s="124"/>
      <c r="M519" s="125"/>
    </row>
    <row r="520" spans="4:13" ht="15">
      <c r="D520" s="124"/>
      <c r="E520" s="124"/>
      <c r="M520" s="125"/>
    </row>
    <row r="521" spans="4:13" ht="15">
      <c r="D521" s="124"/>
      <c r="E521" s="124"/>
      <c r="M521" s="125"/>
    </row>
    <row r="522" spans="4:13" ht="15">
      <c r="D522" s="124"/>
      <c r="E522" s="124"/>
      <c r="M522" s="125"/>
    </row>
    <row r="523" spans="4:13" ht="15">
      <c r="D523" s="124"/>
      <c r="E523" s="124"/>
      <c r="M523" s="125"/>
    </row>
    <row r="524" spans="4:13" ht="15">
      <c r="D524" s="124"/>
      <c r="E524" s="124"/>
      <c r="M524" s="125"/>
    </row>
    <row r="525" spans="4:13" ht="15">
      <c r="D525" s="124"/>
      <c r="E525" s="124"/>
      <c r="M525" s="125"/>
    </row>
    <row r="526" spans="4:13" ht="15">
      <c r="D526" s="124"/>
      <c r="E526" s="124"/>
      <c r="M526" s="125"/>
    </row>
    <row r="527" spans="4:13" ht="15">
      <c r="D527" s="124"/>
      <c r="E527" s="124"/>
      <c r="M527" s="125"/>
    </row>
    <row r="528" spans="4:13" ht="15">
      <c r="D528" s="124"/>
      <c r="E528" s="124"/>
      <c r="M528" s="125"/>
    </row>
    <row r="529" spans="4:13" ht="15">
      <c r="D529" s="124"/>
      <c r="E529" s="124"/>
      <c r="M529" s="125"/>
    </row>
    <row r="530" spans="4:13" ht="15">
      <c r="D530" s="124"/>
      <c r="E530" s="124"/>
      <c r="M530" s="125"/>
    </row>
    <row r="531" spans="4:13" ht="15">
      <c r="D531" s="124"/>
      <c r="E531" s="124"/>
      <c r="M531" s="125"/>
    </row>
    <row r="532" spans="4:13" ht="15">
      <c r="D532" s="124"/>
      <c r="E532" s="124"/>
      <c r="M532" s="125"/>
    </row>
    <row r="533" spans="4:13" ht="15">
      <c r="D533" s="124"/>
      <c r="E533" s="124"/>
      <c r="M533" s="125"/>
    </row>
    <row r="534" spans="4:13" ht="15">
      <c r="D534" s="124"/>
      <c r="E534" s="124"/>
      <c r="M534" s="125"/>
    </row>
    <row r="535" spans="4:13" ht="15">
      <c r="D535" s="124"/>
      <c r="E535" s="124"/>
      <c r="M535" s="125"/>
    </row>
    <row r="536" spans="4:13" ht="15">
      <c r="D536" s="124"/>
      <c r="E536" s="124"/>
      <c r="M536" s="125"/>
    </row>
    <row r="537" spans="4:13" ht="15">
      <c r="D537" s="124"/>
      <c r="E537" s="124"/>
      <c r="M537" s="125"/>
    </row>
    <row r="538" spans="4:13" ht="15">
      <c r="D538" s="124"/>
      <c r="E538" s="124"/>
      <c r="M538" s="125"/>
    </row>
    <row r="539" spans="4:13" ht="15">
      <c r="D539" s="124"/>
      <c r="E539" s="124"/>
      <c r="M539" s="125"/>
    </row>
    <row r="540" spans="4:13" ht="15">
      <c r="D540" s="124"/>
      <c r="E540" s="124"/>
      <c r="M540" s="125"/>
    </row>
    <row r="541" spans="4:13" ht="15">
      <c r="D541" s="124"/>
      <c r="E541" s="124"/>
      <c r="M541" s="125"/>
    </row>
    <row r="542" spans="4:13" ht="15">
      <c r="D542" s="124"/>
      <c r="E542" s="124"/>
      <c r="M542" s="125"/>
    </row>
    <row r="543" spans="4:13" ht="15">
      <c r="D543" s="124"/>
      <c r="E543" s="124"/>
      <c r="M543" s="125"/>
    </row>
    <row r="544" ht="15">
      <c r="M544" s="125"/>
    </row>
    <row r="545" ht="15">
      <c r="M545" s="125"/>
    </row>
    <row r="546" ht="15">
      <c r="M546" s="125"/>
    </row>
    <row r="547" ht="15">
      <c r="M547" s="125"/>
    </row>
    <row r="548" ht="15">
      <c r="M548" s="125"/>
    </row>
    <row r="549" ht="15">
      <c r="M549" s="125"/>
    </row>
    <row r="550" ht="15">
      <c r="M550" s="125"/>
    </row>
    <row r="551" ht="15">
      <c r="M551" s="125"/>
    </row>
    <row r="552" ht="15">
      <c r="M552" s="125"/>
    </row>
    <row r="553" ht="15">
      <c r="M553" s="125"/>
    </row>
    <row r="554" ht="15">
      <c r="M554" s="125"/>
    </row>
    <row r="555" ht="15">
      <c r="M555" s="125"/>
    </row>
    <row r="556" ht="15">
      <c r="M556" s="125"/>
    </row>
    <row r="557" ht="15">
      <c r="M557" s="125"/>
    </row>
    <row r="558" ht="15">
      <c r="M558" s="125"/>
    </row>
    <row r="559" ht="15">
      <c r="M559" s="125"/>
    </row>
    <row r="560" ht="15">
      <c r="M560" s="125"/>
    </row>
    <row r="561" ht="15">
      <c r="M561" s="125"/>
    </row>
    <row r="562" ht="15">
      <c r="M562" s="125"/>
    </row>
    <row r="563" ht="15">
      <c r="M563" s="125"/>
    </row>
    <row r="564" ht="15">
      <c r="M564" s="125"/>
    </row>
    <row r="565" ht="15">
      <c r="M565" s="125"/>
    </row>
    <row r="566" ht="15">
      <c r="M566" s="125"/>
    </row>
    <row r="567" ht="15">
      <c r="M567" s="125"/>
    </row>
    <row r="568" ht="15">
      <c r="M568" s="125"/>
    </row>
    <row r="569" ht="15">
      <c r="M569" s="125"/>
    </row>
    <row r="570" ht="15">
      <c r="M570" s="125"/>
    </row>
    <row r="571" ht="15">
      <c r="M571" s="125"/>
    </row>
    <row r="572" ht="15">
      <c r="M572" s="125"/>
    </row>
    <row r="573" ht="15">
      <c r="M573" s="125"/>
    </row>
    <row r="574" ht="15">
      <c r="M574" s="125"/>
    </row>
    <row r="575" ht="15">
      <c r="M575" s="125"/>
    </row>
    <row r="576" ht="15">
      <c r="M576" s="125"/>
    </row>
    <row r="577" ht="15">
      <c r="M577" s="125"/>
    </row>
    <row r="578" ht="15">
      <c r="M578" s="125"/>
    </row>
    <row r="579" ht="15">
      <c r="M579" s="125"/>
    </row>
    <row r="580" ht="15">
      <c r="M580" s="125"/>
    </row>
    <row r="581" ht="15">
      <c r="M581" s="125"/>
    </row>
    <row r="582" ht="15">
      <c r="M582" s="125"/>
    </row>
    <row r="583" ht="15">
      <c r="M583" s="125"/>
    </row>
    <row r="584" ht="15">
      <c r="M584" s="125"/>
    </row>
    <row r="585" ht="15">
      <c r="M585" s="125"/>
    </row>
    <row r="586" ht="15">
      <c r="M586" s="125"/>
    </row>
    <row r="587" ht="15">
      <c r="M587" s="125"/>
    </row>
    <row r="588" ht="15">
      <c r="M588" s="125"/>
    </row>
    <row r="589" ht="15">
      <c r="M589" s="125"/>
    </row>
    <row r="590" ht="15">
      <c r="M590" s="125"/>
    </row>
    <row r="591" ht="15">
      <c r="M591" s="125"/>
    </row>
    <row r="592" ht="15">
      <c r="M592" s="125"/>
    </row>
    <row r="593" ht="15">
      <c r="M593" s="125"/>
    </row>
    <row r="594" ht="15">
      <c r="M594" s="125"/>
    </row>
    <row r="595" ht="15">
      <c r="M595" s="125"/>
    </row>
    <row r="596" ht="15">
      <c r="M596" s="125"/>
    </row>
    <row r="597" ht="15">
      <c r="M597" s="125"/>
    </row>
    <row r="598" ht="15">
      <c r="M598" s="125"/>
    </row>
    <row r="599" ht="15">
      <c r="M599" s="125"/>
    </row>
    <row r="600" ht="15">
      <c r="M600" s="125"/>
    </row>
    <row r="601" ht="15">
      <c r="M601" s="125"/>
    </row>
    <row r="602" ht="15">
      <c r="M602" s="125"/>
    </row>
    <row r="603" ht="15">
      <c r="M603" s="125"/>
    </row>
    <row r="604" ht="15">
      <c r="M604" s="125"/>
    </row>
    <row r="605" ht="15">
      <c r="M605" s="125"/>
    </row>
    <row r="606" ht="15">
      <c r="M606" s="125"/>
    </row>
    <row r="607" ht="15">
      <c r="M607" s="125"/>
    </row>
    <row r="608" ht="15">
      <c r="M608" s="125"/>
    </row>
    <row r="609" ht="15">
      <c r="M609" s="125"/>
    </row>
    <row r="610" ht="15">
      <c r="M610" s="125"/>
    </row>
    <row r="611" ht="15">
      <c r="M611" s="125"/>
    </row>
    <row r="612" ht="15">
      <c r="M612" s="125"/>
    </row>
    <row r="613" ht="15">
      <c r="M613" s="125"/>
    </row>
    <row r="614" ht="15">
      <c r="M614" s="125"/>
    </row>
    <row r="615" ht="15">
      <c r="M615" s="125"/>
    </row>
    <row r="616" ht="15">
      <c r="M616" s="125"/>
    </row>
    <row r="617" ht="15">
      <c r="M617" s="125"/>
    </row>
    <row r="618" ht="15">
      <c r="M618" s="125"/>
    </row>
    <row r="619" ht="15">
      <c r="M619" s="125"/>
    </row>
    <row r="620" ht="15">
      <c r="M620" s="125"/>
    </row>
    <row r="621" ht="15">
      <c r="M621" s="125"/>
    </row>
    <row r="622" ht="15">
      <c r="M622" s="125"/>
    </row>
    <row r="623" ht="15">
      <c r="M623" s="125"/>
    </row>
    <row r="624" ht="15">
      <c r="M624" s="125"/>
    </row>
    <row r="625" ht="15">
      <c r="M625" s="125"/>
    </row>
    <row r="626" ht="15">
      <c r="M626" s="125"/>
    </row>
    <row r="627" ht="15">
      <c r="M627" s="125"/>
    </row>
    <row r="628" ht="15">
      <c r="M628" s="125"/>
    </row>
    <row r="629" ht="15">
      <c r="M629" s="125"/>
    </row>
    <row r="630" ht="15">
      <c r="M630" s="125"/>
    </row>
    <row r="631" ht="15">
      <c r="M631" s="125"/>
    </row>
    <row r="632" ht="15">
      <c r="M632" s="125"/>
    </row>
    <row r="633" ht="15">
      <c r="M633" s="125"/>
    </row>
    <row r="634" ht="15">
      <c r="M634" s="125"/>
    </row>
    <row r="635" ht="15">
      <c r="M635" s="125"/>
    </row>
    <row r="636" ht="15">
      <c r="M636" s="125"/>
    </row>
    <row r="637" ht="15">
      <c r="M637" s="125"/>
    </row>
    <row r="638" ht="15">
      <c r="M638" s="125"/>
    </row>
    <row r="639" ht="15">
      <c r="M639" s="125"/>
    </row>
    <row r="640" ht="15">
      <c r="M640" s="125"/>
    </row>
    <row r="641" ht="15">
      <c r="M641" s="125"/>
    </row>
    <row r="642" ht="15">
      <c r="M642" s="125"/>
    </row>
    <row r="643" ht="15">
      <c r="M643" s="125"/>
    </row>
    <row r="644" ht="15">
      <c r="M644" s="125"/>
    </row>
    <row r="645" ht="15">
      <c r="M645" s="125"/>
    </row>
    <row r="646" ht="15">
      <c r="M646" s="125"/>
    </row>
    <row r="647" ht="15">
      <c r="M647" s="125"/>
    </row>
    <row r="648" ht="15">
      <c r="M648" s="125"/>
    </row>
    <row r="649" ht="15">
      <c r="M649" s="125"/>
    </row>
    <row r="650" ht="15">
      <c r="M650" s="125"/>
    </row>
    <row r="651" ht="15">
      <c r="M651" s="125"/>
    </row>
    <row r="652" ht="15">
      <c r="M652" s="125"/>
    </row>
    <row r="653" ht="15">
      <c r="M653" s="125"/>
    </row>
    <row r="654" ht="15">
      <c r="M654" s="125"/>
    </row>
    <row r="655" ht="15">
      <c r="M655" s="125"/>
    </row>
    <row r="656" ht="15">
      <c r="M656" s="125"/>
    </row>
    <row r="657" ht="15">
      <c r="M657" s="125"/>
    </row>
    <row r="658" ht="15">
      <c r="M658" s="125"/>
    </row>
    <row r="659" ht="15">
      <c r="M659" s="125"/>
    </row>
    <row r="660" ht="15">
      <c r="M660" s="125"/>
    </row>
    <row r="661" ht="15">
      <c r="M661" s="125"/>
    </row>
    <row r="662" ht="15">
      <c r="M662" s="125"/>
    </row>
    <row r="663" ht="15">
      <c r="M663" s="125"/>
    </row>
    <row r="664" ht="15">
      <c r="M664" s="125"/>
    </row>
    <row r="665" ht="15">
      <c r="M665" s="125"/>
    </row>
    <row r="666" ht="15">
      <c r="M666" s="125"/>
    </row>
    <row r="667" ht="15">
      <c r="M667" s="125"/>
    </row>
    <row r="668" ht="15">
      <c r="M668" s="125"/>
    </row>
    <row r="669" ht="15">
      <c r="M669" s="125"/>
    </row>
    <row r="670" ht="15">
      <c r="M670" s="125"/>
    </row>
    <row r="671" ht="15">
      <c r="M671" s="125"/>
    </row>
    <row r="672" ht="15">
      <c r="M672" s="125"/>
    </row>
    <row r="673" ht="15">
      <c r="M673" s="125"/>
    </row>
    <row r="674" ht="15">
      <c r="M674" s="125"/>
    </row>
    <row r="675" ht="15">
      <c r="M675" s="125"/>
    </row>
    <row r="676" ht="15">
      <c r="M676" s="125"/>
    </row>
    <row r="677" ht="15">
      <c r="M677" s="125"/>
    </row>
    <row r="678" ht="15">
      <c r="M678" s="125"/>
    </row>
    <row r="679" ht="15">
      <c r="M679" s="125"/>
    </row>
    <row r="680" ht="15">
      <c r="M680" s="125"/>
    </row>
    <row r="681" ht="15">
      <c r="M681" s="125"/>
    </row>
    <row r="682" ht="15">
      <c r="M682" s="125"/>
    </row>
    <row r="683" ht="15">
      <c r="M683" s="125"/>
    </row>
    <row r="684" ht="15">
      <c r="M684" s="125"/>
    </row>
    <row r="685" ht="15">
      <c r="M685" s="125"/>
    </row>
    <row r="686" ht="15">
      <c r="M686" s="125"/>
    </row>
    <row r="687" ht="15">
      <c r="M687" s="125"/>
    </row>
    <row r="688" ht="15">
      <c r="M688" s="125"/>
    </row>
    <row r="689" ht="15">
      <c r="M689" s="125"/>
    </row>
    <row r="690" ht="15">
      <c r="M690" s="125"/>
    </row>
    <row r="691" ht="15">
      <c r="M691" s="125"/>
    </row>
    <row r="692" ht="15">
      <c r="M692" s="125"/>
    </row>
    <row r="693" ht="15">
      <c r="M693" s="125"/>
    </row>
    <row r="694" ht="15">
      <c r="M694" s="125"/>
    </row>
    <row r="695" ht="15">
      <c r="M695" s="125"/>
    </row>
    <row r="696" ht="15">
      <c r="M696" s="125"/>
    </row>
    <row r="697" ht="15">
      <c r="M697" s="125"/>
    </row>
    <row r="698" ht="15">
      <c r="M698" s="125"/>
    </row>
    <row r="699" ht="15">
      <c r="M699" s="125"/>
    </row>
    <row r="700" ht="15">
      <c r="M700" s="125"/>
    </row>
    <row r="701" ht="15">
      <c r="M701" s="125"/>
    </row>
    <row r="702" ht="15">
      <c r="M702" s="125"/>
    </row>
    <row r="703" ht="15">
      <c r="M703" s="125"/>
    </row>
    <row r="704" ht="15">
      <c r="M704" s="125"/>
    </row>
    <row r="705" ht="15">
      <c r="M705" s="125"/>
    </row>
    <row r="706" ht="15">
      <c r="M706" s="125"/>
    </row>
    <row r="707" ht="15">
      <c r="M707" s="125"/>
    </row>
    <row r="708" ht="15">
      <c r="M708" s="125"/>
    </row>
    <row r="709" ht="15">
      <c r="M709" s="125"/>
    </row>
    <row r="710" ht="15">
      <c r="M710" s="125"/>
    </row>
    <row r="711" ht="15">
      <c r="M711" s="125"/>
    </row>
    <row r="712" ht="15">
      <c r="M712" s="125"/>
    </row>
    <row r="713" ht="15">
      <c r="M713" s="125"/>
    </row>
    <row r="714" ht="15">
      <c r="M714" s="125"/>
    </row>
    <row r="715" ht="15">
      <c r="M715" s="125"/>
    </row>
    <row r="716" ht="15">
      <c r="M716" s="125"/>
    </row>
    <row r="717" ht="15">
      <c r="M717" s="125"/>
    </row>
    <row r="718" ht="15">
      <c r="M718" s="125"/>
    </row>
    <row r="719" ht="15">
      <c r="M719" s="125"/>
    </row>
    <row r="720" ht="15">
      <c r="M720" s="125"/>
    </row>
    <row r="721" ht="15">
      <c r="M721" s="125"/>
    </row>
    <row r="722" ht="15">
      <c r="M722" s="125"/>
    </row>
    <row r="723" ht="15">
      <c r="M723" s="125"/>
    </row>
    <row r="724" ht="15">
      <c r="M724" s="125"/>
    </row>
    <row r="725" ht="15">
      <c r="M725" s="125"/>
    </row>
    <row r="726" ht="15">
      <c r="M726" s="125"/>
    </row>
    <row r="727" ht="15">
      <c r="M727" s="125"/>
    </row>
    <row r="728" ht="15">
      <c r="M728" s="125"/>
    </row>
    <row r="729" ht="15">
      <c r="M729" s="125"/>
    </row>
    <row r="730" ht="15">
      <c r="M730" s="125"/>
    </row>
    <row r="731" ht="15">
      <c r="M731" s="125"/>
    </row>
    <row r="732" ht="15">
      <c r="M732" s="125"/>
    </row>
    <row r="733" ht="15">
      <c r="M733" s="125"/>
    </row>
    <row r="734" ht="15">
      <c r="M734" s="125"/>
    </row>
    <row r="735" ht="15">
      <c r="M735" s="125"/>
    </row>
    <row r="736" ht="15">
      <c r="M736" s="125"/>
    </row>
    <row r="737" ht="15">
      <c r="M737" s="125"/>
    </row>
    <row r="738" ht="15">
      <c r="M738" s="125"/>
    </row>
    <row r="739" ht="15">
      <c r="M739" s="125"/>
    </row>
    <row r="740" ht="15">
      <c r="M740" s="125"/>
    </row>
    <row r="741" ht="15">
      <c r="M741" s="125"/>
    </row>
    <row r="742" ht="15">
      <c r="M742" s="125"/>
    </row>
    <row r="743" ht="15">
      <c r="M743" s="125"/>
    </row>
    <row r="744" ht="15">
      <c r="M744" s="125"/>
    </row>
    <row r="745" ht="15">
      <c r="M745" s="125"/>
    </row>
    <row r="746" ht="15">
      <c r="M746" s="125"/>
    </row>
    <row r="747" ht="15">
      <c r="M747" s="125"/>
    </row>
    <row r="748" ht="15">
      <c r="M748" s="125"/>
    </row>
    <row r="749" ht="15">
      <c r="M749" s="125"/>
    </row>
    <row r="750" ht="15">
      <c r="M750" s="125"/>
    </row>
    <row r="751" ht="15">
      <c r="M751" s="125"/>
    </row>
    <row r="752" ht="15">
      <c r="M752" s="125"/>
    </row>
    <row r="753" ht="15">
      <c r="M753" s="125"/>
    </row>
    <row r="754" ht="15">
      <c r="M754" s="125"/>
    </row>
    <row r="755" ht="15">
      <c r="M755" s="125"/>
    </row>
    <row r="756" ht="15">
      <c r="M756" s="125"/>
    </row>
    <row r="757" ht="15">
      <c r="M757" s="125"/>
    </row>
    <row r="758" ht="15">
      <c r="M758" s="125"/>
    </row>
    <row r="759" ht="15">
      <c r="M759" s="125"/>
    </row>
    <row r="760" ht="15">
      <c r="M760" s="125"/>
    </row>
    <row r="761" ht="15">
      <c r="M761" s="125"/>
    </row>
    <row r="762" ht="15">
      <c r="M762" s="125"/>
    </row>
    <row r="763" ht="15">
      <c r="M763" s="125"/>
    </row>
    <row r="764" ht="15">
      <c r="M764" s="125"/>
    </row>
    <row r="765" ht="15">
      <c r="M765" s="125"/>
    </row>
    <row r="766" ht="15">
      <c r="M766" s="125"/>
    </row>
    <row r="767" ht="15">
      <c r="M767" s="125"/>
    </row>
    <row r="768" ht="15">
      <c r="M768" s="125"/>
    </row>
    <row r="769" ht="15">
      <c r="M769" s="125"/>
    </row>
    <row r="770" ht="15">
      <c r="M770" s="125"/>
    </row>
    <row r="771" ht="15">
      <c r="M771" s="125"/>
    </row>
    <row r="772" ht="15">
      <c r="M772" s="125"/>
    </row>
    <row r="773" ht="15">
      <c r="M773" s="125"/>
    </row>
    <row r="774" ht="15">
      <c r="M774" s="125"/>
    </row>
    <row r="775" ht="15">
      <c r="M775" s="125"/>
    </row>
    <row r="776" ht="15">
      <c r="M776" s="125"/>
    </row>
    <row r="777" ht="15">
      <c r="M777" s="125"/>
    </row>
    <row r="778" ht="15">
      <c r="M778" s="125"/>
    </row>
    <row r="779" ht="15">
      <c r="M779" s="125"/>
    </row>
    <row r="780" ht="15">
      <c r="M780" s="125"/>
    </row>
    <row r="781" ht="15">
      <c r="M781" s="125"/>
    </row>
    <row r="782" ht="15">
      <c r="M782" s="125"/>
    </row>
    <row r="783" ht="15">
      <c r="M783" s="125"/>
    </row>
    <row r="784" ht="15">
      <c r="M784" s="125"/>
    </row>
    <row r="785" ht="15">
      <c r="M785" s="125"/>
    </row>
    <row r="786" ht="15">
      <c r="M786" s="125"/>
    </row>
    <row r="787" ht="15">
      <c r="M787" s="125"/>
    </row>
    <row r="788" ht="15">
      <c r="M788" s="125"/>
    </row>
    <row r="789" ht="15">
      <c r="M789" s="125"/>
    </row>
    <row r="790" ht="15">
      <c r="M790" s="125"/>
    </row>
    <row r="791" ht="15">
      <c r="M791" s="125"/>
    </row>
    <row r="792" ht="15">
      <c r="M792" s="125"/>
    </row>
    <row r="793" ht="15">
      <c r="M793" s="125"/>
    </row>
    <row r="794" ht="15">
      <c r="M794" s="125"/>
    </row>
    <row r="795" ht="15">
      <c r="M795" s="125"/>
    </row>
    <row r="796" ht="15">
      <c r="M796" s="125"/>
    </row>
    <row r="797" ht="15">
      <c r="M797" s="125"/>
    </row>
    <row r="798" ht="15">
      <c r="M798" s="125"/>
    </row>
    <row r="799" ht="15">
      <c r="M799" s="125"/>
    </row>
    <row r="800" ht="15">
      <c r="M800" s="125"/>
    </row>
    <row r="801" ht="15">
      <c r="M801" s="125"/>
    </row>
    <row r="802" ht="15">
      <c r="M802" s="125"/>
    </row>
    <row r="803" ht="15">
      <c r="M803" s="125"/>
    </row>
    <row r="804" ht="15">
      <c r="M804" s="125"/>
    </row>
    <row r="805" ht="15">
      <c r="M805" s="125"/>
    </row>
    <row r="806" ht="15">
      <c r="M806" s="125"/>
    </row>
    <row r="807" ht="15">
      <c r="M807" s="125"/>
    </row>
    <row r="808" ht="15">
      <c r="M808" s="125"/>
    </row>
    <row r="809" ht="15">
      <c r="M809" s="125"/>
    </row>
    <row r="810" ht="15">
      <c r="M810" s="125"/>
    </row>
    <row r="811" ht="15">
      <c r="M811" s="125"/>
    </row>
    <row r="812" ht="15">
      <c r="M812" s="125"/>
    </row>
    <row r="813" ht="15">
      <c r="M813" s="125"/>
    </row>
    <row r="814" ht="15">
      <c r="M814" s="125"/>
    </row>
    <row r="815" ht="15">
      <c r="M815" s="125"/>
    </row>
    <row r="816" ht="15">
      <c r="M816" s="125"/>
    </row>
    <row r="817" ht="15">
      <c r="M817" s="125"/>
    </row>
    <row r="818" ht="15">
      <c r="M818" s="125"/>
    </row>
    <row r="819" ht="15">
      <c r="M819" s="125"/>
    </row>
    <row r="820" ht="15">
      <c r="M820" s="125"/>
    </row>
    <row r="821" ht="15">
      <c r="M821" s="125"/>
    </row>
    <row r="822" ht="15">
      <c r="M822" s="125"/>
    </row>
    <row r="823" ht="15">
      <c r="M823" s="125"/>
    </row>
    <row r="824" ht="15">
      <c r="M824" s="125"/>
    </row>
    <row r="825" ht="15">
      <c r="M825" s="125"/>
    </row>
    <row r="826" ht="15">
      <c r="M826" s="125"/>
    </row>
    <row r="827" ht="15">
      <c r="M827" s="125"/>
    </row>
    <row r="828" ht="15">
      <c r="M828" s="125"/>
    </row>
    <row r="829" ht="15">
      <c r="M829" s="125"/>
    </row>
    <row r="830" ht="15">
      <c r="M830" s="125"/>
    </row>
    <row r="831" ht="15">
      <c r="M831" s="125"/>
    </row>
    <row r="832" ht="15">
      <c r="M832" s="125"/>
    </row>
    <row r="833" ht="15">
      <c r="M833" s="125"/>
    </row>
    <row r="834" ht="15">
      <c r="M834" s="125"/>
    </row>
    <row r="835" ht="15">
      <c r="M835" s="125"/>
    </row>
    <row r="836" ht="15">
      <c r="M836" s="125"/>
    </row>
    <row r="837" ht="15">
      <c r="M837" s="125"/>
    </row>
    <row r="838" ht="15">
      <c r="M838" s="125"/>
    </row>
    <row r="839" ht="15">
      <c r="M839" s="125"/>
    </row>
    <row r="840" ht="15">
      <c r="M840" s="125"/>
    </row>
    <row r="841" ht="15">
      <c r="M841" s="125"/>
    </row>
    <row r="842" ht="15">
      <c r="M842" s="125"/>
    </row>
    <row r="843" ht="15">
      <c r="M843" s="125"/>
    </row>
    <row r="844" ht="15">
      <c r="M844" s="125"/>
    </row>
    <row r="845" ht="15">
      <c r="M845" s="125"/>
    </row>
    <row r="846" ht="15">
      <c r="M846" s="125"/>
    </row>
    <row r="847" ht="15">
      <c r="M847" s="125"/>
    </row>
    <row r="848" ht="15">
      <c r="M848" s="125"/>
    </row>
    <row r="849" ht="15">
      <c r="M849" s="125"/>
    </row>
    <row r="850" ht="15">
      <c r="M850" s="125"/>
    </row>
    <row r="851" ht="15">
      <c r="M851" s="125"/>
    </row>
    <row r="852" ht="15">
      <c r="M852" s="125"/>
    </row>
    <row r="853" ht="15">
      <c r="M853" s="125"/>
    </row>
    <row r="854" ht="15">
      <c r="M854" s="125"/>
    </row>
    <row r="855" ht="15">
      <c r="M855" s="125"/>
    </row>
    <row r="856" ht="15">
      <c r="M856" s="125"/>
    </row>
    <row r="857" ht="15">
      <c r="M857" s="125"/>
    </row>
    <row r="858" ht="15">
      <c r="M858" s="125"/>
    </row>
    <row r="859" ht="15">
      <c r="M859" s="125"/>
    </row>
    <row r="860" ht="15">
      <c r="M860" s="125"/>
    </row>
    <row r="861" ht="15">
      <c r="M861" s="125"/>
    </row>
    <row r="862" ht="15">
      <c r="M862" s="125"/>
    </row>
    <row r="863" ht="15">
      <c r="M863" s="125"/>
    </row>
    <row r="864" ht="15">
      <c r="M864" s="125"/>
    </row>
    <row r="865" ht="15">
      <c r="M865" s="125"/>
    </row>
    <row r="866" ht="15">
      <c r="M866" s="125"/>
    </row>
    <row r="867" ht="15">
      <c r="M867" s="125"/>
    </row>
    <row r="868" ht="15">
      <c r="M868" s="125"/>
    </row>
    <row r="869" ht="15">
      <c r="M869" s="125"/>
    </row>
    <row r="870" ht="15">
      <c r="M870" s="125"/>
    </row>
    <row r="871" ht="15">
      <c r="M871" s="125"/>
    </row>
    <row r="872" ht="15">
      <c r="M872" s="125"/>
    </row>
    <row r="873" ht="15">
      <c r="M873" s="125"/>
    </row>
    <row r="874" ht="15">
      <c r="M874" s="125"/>
    </row>
    <row r="875" ht="15">
      <c r="M875" s="125"/>
    </row>
    <row r="876" ht="15">
      <c r="M876" s="125"/>
    </row>
    <row r="877" ht="15">
      <c r="M877" s="125"/>
    </row>
    <row r="878" ht="15">
      <c r="M878" s="125"/>
    </row>
    <row r="879" ht="15">
      <c r="M879" s="125"/>
    </row>
    <row r="880" ht="15">
      <c r="M880" s="125"/>
    </row>
    <row r="881" ht="15">
      <c r="M881" s="125"/>
    </row>
    <row r="882" ht="15">
      <c r="M882" s="125"/>
    </row>
    <row r="883" ht="15">
      <c r="M883" s="125"/>
    </row>
    <row r="884" ht="15">
      <c r="M884" s="125"/>
    </row>
    <row r="885" ht="15">
      <c r="M885" s="125"/>
    </row>
    <row r="886" ht="15">
      <c r="M886" s="125"/>
    </row>
    <row r="887" ht="15">
      <c r="M887" s="125"/>
    </row>
    <row r="888" ht="15">
      <c r="M888" s="125"/>
    </row>
    <row r="889" ht="15">
      <c r="M889" s="125"/>
    </row>
    <row r="890" ht="15">
      <c r="M890" s="125"/>
    </row>
    <row r="891" ht="15">
      <c r="M891" s="125"/>
    </row>
    <row r="892" ht="15">
      <c r="M892" s="125"/>
    </row>
    <row r="893" ht="15">
      <c r="M893" s="125"/>
    </row>
    <row r="894" ht="15">
      <c r="M894" s="125"/>
    </row>
    <row r="895" ht="15">
      <c r="M895" s="125"/>
    </row>
    <row r="896" ht="15">
      <c r="M896" s="125"/>
    </row>
    <row r="897" ht="15">
      <c r="M897" s="125"/>
    </row>
    <row r="898" ht="15">
      <c r="M898" s="125"/>
    </row>
    <row r="899" ht="15">
      <c r="M899" s="125"/>
    </row>
    <row r="900" ht="15">
      <c r="M900" s="125"/>
    </row>
    <row r="901" ht="15">
      <c r="M901" s="125"/>
    </row>
    <row r="902" ht="15">
      <c r="M902" s="125"/>
    </row>
    <row r="903" ht="15">
      <c r="M903" s="125"/>
    </row>
    <row r="904" ht="15">
      <c r="M904" s="125"/>
    </row>
    <row r="905" ht="15">
      <c r="M905" s="125"/>
    </row>
    <row r="906" ht="15">
      <c r="M906" s="125"/>
    </row>
    <row r="907" ht="15">
      <c r="M907" s="125"/>
    </row>
    <row r="908" ht="15">
      <c r="M908" s="125"/>
    </row>
    <row r="909" ht="15">
      <c r="M909" s="125"/>
    </row>
    <row r="910" ht="15">
      <c r="M910" s="125"/>
    </row>
    <row r="911" ht="15">
      <c r="M911" s="125"/>
    </row>
    <row r="912" ht="15">
      <c r="M912" s="125"/>
    </row>
    <row r="913" ht="15">
      <c r="M913" s="125"/>
    </row>
    <row r="914" ht="15">
      <c r="M914" s="125"/>
    </row>
    <row r="915" ht="15">
      <c r="M915" s="125"/>
    </row>
    <row r="916" ht="15">
      <c r="M916" s="125"/>
    </row>
    <row r="917" ht="15">
      <c r="M917" s="125"/>
    </row>
    <row r="918" ht="15">
      <c r="M918" s="125"/>
    </row>
    <row r="919" ht="15">
      <c r="M919" s="125"/>
    </row>
    <row r="920" ht="15">
      <c r="M920" s="125"/>
    </row>
    <row r="921" ht="15">
      <c r="M921" s="125"/>
    </row>
    <row r="922" ht="15">
      <c r="M922" s="125"/>
    </row>
    <row r="923" ht="15">
      <c r="M923" s="125"/>
    </row>
    <row r="924" ht="15">
      <c r="M924" s="125"/>
    </row>
    <row r="925" ht="15">
      <c r="M925" s="125"/>
    </row>
    <row r="926" ht="15">
      <c r="M926" s="125"/>
    </row>
    <row r="927" ht="15">
      <c r="M927" s="125"/>
    </row>
    <row r="928" ht="15">
      <c r="M928" s="125"/>
    </row>
    <row r="929" ht="15">
      <c r="M929" s="125"/>
    </row>
    <row r="930" ht="15">
      <c r="M930" s="125"/>
    </row>
    <row r="931" ht="15">
      <c r="M931" s="125"/>
    </row>
    <row r="932" ht="15">
      <c r="M932" s="125"/>
    </row>
    <row r="933" ht="15">
      <c r="M933" s="125"/>
    </row>
    <row r="934" ht="15">
      <c r="M934" s="125"/>
    </row>
    <row r="935" ht="15">
      <c r="M935" s="125"/>
    </row>
    <row r="936" ht="15">
      <c r="M936" s="125"/>
    </row>
    <row r="937" ht="15">
      <c r="M937" s="125"/>
    </row>
    <row r="938" ht="15">
      <c r="M938" s="125"/>
    </row>
    <row r="939" ht="15">
      <c r="M939" s="125"/>
    </row>
    <row r="940" ht="15">
      <c r="M940" s="125"/>
    </row>
    <row r="941" ht="15">
      <c r="M941" s="125"/>
    </row>
    <row r="942" ht="15">
      <c r="M942" s="125"/>
    </row>
    <row r="943" ht="15">
      <c r="M943" s="125"/>
    </row>
    <row r="944" ht="15">
      <c r="M944" s="125"/>
    </row>
    <row r="945" ht="15">
      <c r="M945" s="125"/>
    </row>
    <row r="946" ht="15">
      <c r="M946" s="125"/>
    </row>
    <row r="947" ht="15">
      <c r="M947" s="125"/>
    </row>
    <row r="948" ht="15">
      <c r="M948" s="125"/>
    </row>
    <row r="949" ht="15">
      <c r="M949" s="125"/>
    </row>
    <row r="950" ht="15">
      <c r="M950" s="125"/>
    </row>
    <row r="951" ht="15">
      <c r="M951" s="125"/>
    </row>
    <row r="952" ht="15">
      <c r="M952" s="125"/>
    </row>
    <row r="953" ht="15">
      <c r="M953" s="125"/>
    </row>
    <row r="954" ht="15">
      <c r="M954" s="125"/>
    </row>
    <row r="955" ht="15">
      <c r="M955" s="125"/>
    </row>
    <row r="956" ht="15">
      <c r="M956" s="125"/>
    </row>
    <row r="957" ht="15">
      <c r="M957" s="125"/>
    </row>
    <row r="958" ht="15">
      <c r="M958" s="125"/>
    </row>
    <row r="959" ht="15">
      <c r="M959" s="125"/>
    </row>
    <row r="960" ht="15">
      <c r="M960" s="125"/>
    </row>
    <row r="961" ht="15">
      <c r="M961" s="125"/>
    </row>
    <row r="962" ht="15">
      <c r="M962" s="125"/>
    </row>
    <row r="963" ht="15">
      <c r="M963" s="125"/>
    </row>
    <row r="964" ht="15">
      <c r="M964" s="125"/>
    </row>
    <row r="965" ht="15">
      <c r="M965" s="125"/>
    </row>
    <row r="966" ht="15">
      <c r="M966" s="125"/>
    </row>
    <row r="967" ht="15">
      <c r="M967" s="125"/>
    </row>
    <row r="968" ht="15">
      <c r="M968" s="125"/>
    </row>
    <row r="969" ht="15">
      <c r="M969" s="125"/>
    </row>
    <row r="970" ht="15">
      <c r="M970" s="125"/>
    </row>
    <row r="971" ht="15">
      <c r="M971" s="125"/>
    </row>
    <row r="972" ht="15">
      <c r="M972" s="125"/>
    </row>
    <row r="973" ht="15">
      <c r="M973" s="125"/>
    </row>
    <row r="974" ht="15">
      <c r="M974" s="125"/>
    </row>
    <row r="975" ht="15">
      <c r="M975" s="125"/>
    </row>
    <row r="976" ht="15">
      <c r="M976" s="125"/>
    </row>
    <row r="977" ht="15">
      <c r="M977" s="125"/>
    </row>
    <row r="978" ht="15">
      <c r="M978" s="125"/>
    </row>
    <row r="979" ht="15">
      <c r="M979" s="125"/>
    </row>
    <row r="980" ht="15">
      <c r="M980" s="125"/>
    </row>
    <row r="981" ht="15">
      <c r="M981" s="125"/>
    </row>
    <row r="982" ht="15">
      <c r="M982" s="125"/>
    </row>
    <row r="983" ht="15">
      <c r="M983" s="125"/>
    </row>
    <row r="984" ht="15">
      <c r="M984" s="125"/>
    </row>
    <row r="985" ht="15">
      <c r="M985" s="125"/>
    </row>
    <row r="986" ht="15">
      <c r="M986" s="125"/>
    </row>
    <row r="987" ht="15">
      <c r="M987" s="125"/>
    </row>
    <row r="988" ht="15">
      <c r="M988" s="125"/>
    </row>
    <row r="989" ht="15">
      <c r="M989" s="125"/>
    </row>
    <row r="990" ht="15">
      <c r="M990" s="125"/>
    </row>
    <row r="991" ht="15">
      <c r="M991" s="125"/>
    </row>
    <row r="992" ht="15">
      <c r="M992" s="125"/>
    </row>
    <row r="993" ht="15">
      <c r="M993" s="125"/>
    </row>
    <row r="994" ht="15">
      <c r="M994" s="125"/>
    </row>
    <row r="995" ht="15">
      <c r="M995" s="125"/>
    </row>
    <row r="996" ht="15">
      <c r="M996" s="125"/>
    </row>
    <row r="997" ht="15">
      <c r="M997" s="125"/>
    </row>
    <row r="998" ht="15">
      <c r="M998" s="125"/>
    </row>
    <row r="999" ht="15">
      <c r="M999" s="125"/>
    </row>
    <row r="1000" ht="15">
      <c r="M1000" s="125"/>
    </row>
    <row r="1001" ht="15">
      <c r="M1001" s="125"/>
    </row>
    <row r="1002" ht="15">
      <c r="M1002" s="125"/>
    </row>
    <row r="1003" ht="15">
      <c r="M1003" s="125"/>
    </row>
    <row r="1004" ht="15">
      <c r="M1004" s="125"/>
    </row>
    <row r="1005" ht="15">
      <c r="M1005" s="125"/>
    </row>
    <row r="1006" ht="15">
      <c r="M1006" s="125"/>
    </row>
    <row r="1007" ht="15">
      <c r="M1007" s="125"/>
    </row>
    <row r="1008" ht="15">
      <c r="M1008" s="125"/>
    </row>
    <row r="1009" ht="15">
      <c r="M1009" s="125"/>
    </row>
    <row r="1010" ht="15">
      <c r="M1010" s="125"/>
    </row>
    <row r="1011" ht="15">
      <c r="M1011" s="125"/>
    </row>
    <row r="1012" ht="15">
      <c r="M1012" s="125"/>
    </row>
    <row r="1013" ht="15">
      <c r="M1013" s="125"/>
    </row>
    <row r="1014" ht="15">
      <c r="M1014" s="125"/>
    </row>
    <row r="1015" ht="15">
      <c r="M1015" s="125"/>
    </row>
    <row r="1016" ht="15">
      <c r="M1016" s="125"/>
    </row>
    <row r="1017" ht="15">
      <c r="M1017" s="125"/>
    </row>
    <row r="1018" ht="15">
      <c r="M1018" s="125"/>
    </row>
    <row r="1019" ht="15">
      <c r="M1019" s="125"/>
    </row>
    <row r="1020" ht="15">
      <c r="M1020" s="125"/>
    </row>
    <row r="1021" ht="15">
      <c r="M1021" s="125"/>
    </row>
    <row r="1022" ht="15">
      <c r="M1022" s="125"/>
    </row>
    <row r="1023" ht="15">
      <c r="M1023" s="125"/>
    </row>
    <row r="1024" ht="15">
      <c r="M1024" s="125"/>
    </row>
    <row r="1025" ht="15">
      <c r="M1025" s="125"/>
    </row>
    <row r="1026" ht="15">
      <c r="M1026" s="125"/>
    </row>
    <row r="1027" ht="15">
      <c r="M1027" s="125"/>
    </row>
    <row r="1028" ht="15">
      <c r="M1028" s="125"/>
    </row>
    <row r="1029" ht="15">
      <c r="M1029" s="125"/>
    </row>
    <row r="1030" ht="15">
      <c r="M1030" s="125"/>
    </row>
    <row r="1031" ht="15">
      <c r="M1031" s="125"/>
    </row>
    <row r="1032" ht="15">
      <c r="M1032" s="125"/>
    </row>
    <row r="1033" ht="15">
      <c r="M1033" s="125"/>
    </row>
    <row r="1034" ht="15">
      <c r="M1034" s="125"/>
    </row>
    <row r="1035" ht="15">
      <c r="M1035" s="125"/>
    </row>
    <row r="1036" ht="15">
      <c r="M1036" s="125"/>
    </row>
    <row r="1037" ht="15">
      <c r="M1037" s="125"/>
    </row>
    <row r="1038" ht="15">
      <c r="M1038" s="125"/>
    </row>
    <row r="1039" ht="15">
      <c r="M1039" s="125"/>
    </row>
    <row r="1040" ht="15">
      <c r="M1040" s="125"/>
    </row>
    <row r="1041" ht="15">
      <c r="M1041" s="125"/>
    </row>
    <row r="1042" ht="15">
      <c r="M1042" s="125"/>
    </row>
    <row r="1043" ht="15">
      <c r="M1043" s="125"/>
    </row>
    <row r="1044" ht="15">
      <c r="M1044" s="125"/>
    </row>
    <row r="1045" ht="15">
      <c r="M1045" s="125"/>
    </row>
    <row r="1046" ht="15">
      <c r="M1046" s="125"/>
    </row>
    <row r="1047" ht="15">
      <c r="M1047" s="125"/>
    </row>
    <row r="1048" ht="15">
      <c r="M1048" s="125"/>
    </row>
    <row r="1049" ht="15">
      <c r="M1049" s="125"/>
    </row>
    <row r="1050" ht="15">
      <c r="M1050" s="125"/>
    </row>
    <row r="1051" ht="15">
      <c r="M1051" s="125"/>
    </row>
    <row r="1052" ht="15">
      <c r="M1052" s="125"/>
    </row>
    <row r="1053" ht="15">
      <c r="M1053" s="125"/>
    </row>
    <row r="1054" ht="15">
      <c r="M1054" s="125"/>
    </row>
    <row r="1055" ht="15">
      <c r="M1055" s="125"/>
    </row>
    <row r="1056" ht="15">
      <c r="M1056" s="125"/>
    </row>
    <row r="1057" ht="15">
      <c r="M1057" s="125"/>
    </row>
    <row r="1058" ht="15">
      <c r="M1058" s="125"/>
    </row>
    <row r="1059" ht="15">
      <c r="M1059" s="125"/>
    </row>
    <row r="1060" ht="15">
      <c r="M1060" s="125"/>
    </row>
    <row r="1061" ht="15">
      <c r="M1061" s="125"/>
    </row>
    <row r="1062" ht="15">
      <c r="M1062" s="125"/>
    </row>
    <row r="1063" ht="15">
      <c r="M1063" s="125"/>
    </row>
    <row r="1064" ht="15">
      <c r="M1064" s="125"/>
    </row>
    <row r="1065" ht="15">
      <c r="M1065" s="125"/>
    </row>
    <row r="1066" ht="15">
      <c r="M1066" s="125"/>
    </row>
    <row r="1067" ht="15">
      <c r="M1067" s="125"/>
    </row>
    <row r="1068" ht="15">
      <c r="M1068" s="125"/>
    </row>
    <row r="1069" ht="15">
      <c r="M1069" s="125"/>
    </row>
    <row r="1070" ht="15">
      <c r="M1070" s="125"/>
    </row>
    <row r="1071" ht="15">
      <c r="M1071" s="125"/>
    </row>
    <row r="1072" ht="15">
      <c r="M1072" s="125"/>
    </row>
    <row r="1073" ht="15">
      <c r="M1073" s="125"/>
    </row>
    <row r="1074" ht="15">
      <c r="M1074" s="125"/>
    </row>
    <row r="1075" ht="15">
      <c r="M1075" s="125"/>
    </row>
    <row r="1076" ht="15">
      <c r="M1076" s="125"/>
    </row>
    <row r="1077" ht="15">
      <c r="M1077" s="125"/>
    </row>
    <row r="1078" ht="15">
      <c r="M1078" s="125"/>
    </row>
    <row r="1079" ht="15">
      <c r="M1079" s="125"/>
    </row>
    <row r="1080" ht="15">
      <c r="M1080" s="125"/>
    </row>
    <row r="1081" ht="15">
      <c r="M1081" s="125"/>
    </row>
    <row r="1082" ht="15">
      <c r="M1082" s="125"/>
    </row>
    <row r="1083" ht="15">
      <c r="M1083" s="125"/>
    </row>
    <row r="1084" ht="15">
      <c r="M1084" s="125"/>
    </row>
    <row r="1085" ht="15">
      <c r="M1085" s="125"/>
    </row>
    <row r="1086" ht="15">
      <c r="M1086" s="125"/>
    </row>
    <row r="1087" ht="15">
      <c r="M1087" s="125"/>
    </row>
    <row r="1088" ht="15">
      <c r="M1088" s="125"/>
    </row>
    <row r="1089" ht="15">
      <c r="M1089" s="125"/>
    </row>
    <row r="1090" ht="15">
      <c r="M1090" s="125"/>
    </row>
    <row r="1091" ht="15">
      <c r="M1091" s="125"/>
    </row>
    <row r="1092" ht="15">
      <c r="M1092" s="125"/>
    </row>
    <row r="1093" ht="15">
      <c r="M1093" s="125"/>
    </row>
    <row r="1094" ht="15">
      <c r="M1094" s="125"/>
    </row>
    <row r="1095" ht="15">
      <c r="M1095" s="125"/>
    </row>
    <row r="1096" ht="15">
      <c r="M1096" s="125"/>
    </row>
    <row r="1097" ht="15">
      <c r="M1097" s="125"/>
    </row>
    <row r="1098" ht="15">
      <c r="M1098" s="125"/>
    </row>
    <row r="1099" ht="15">
      <c r="M1099" s="125"/>
    </row>
    <row r="1100" ht="15">
      <c r="M1100" s="125"/>
    </row>
    <row r="1101" ht="15">
      <c r="M1101" s="125"/>
    </row>
    <row r="1102" ht="15">
      <c r="M1102" s="125"/>
    </row>
    <row r="1103" ht="15">
      <c r="M1103" s="125"/>
    </row>
    <row r="1104" ht="15">
      <c r="M1104" s="125"/>
    </row>
    <row r="1105" ht="15">
      <c r="M1105" s="125"/>
    </row>
    <row r="1106" ht="15">
      <c r="M1106" s="125"/>
    </row>
    <row r="1107" ht="15">
      <c r="M1107" s="125"/>
    </row>
    <row r="1108" ht="15">
      <c r="M1108" s="125"/>
    </row>
    <row r="1109" ht="15">
      <c r="M1109" s="125"/>
    </row>
    <row r="1110" ht="15">
      <c r="M1110" s="125"/>
    </row>
    <row r="1111" ht="15">
      <c r="M1111" s="125"/>
    </row>
    <row r="1112" ht="15">
      <c r="M1112" s="125"/>
    </row>
    <row r="1113" ht="15">
      <c r="M1113" s="125"/>
    </row>
    <row r="1114" ht="15">
      <c r="M1114" s="125"/>
    </row>
    <row r="1115" ht="15">
      <c r="M1115" s="125"/>
    </row>
    <row r="1116" ht="15">
      <c r="M1116" s="125"/>
    </row>
    <row r="1117" ht="15">
      <c r="M1117" s="125"/>
    </row>
    <row r="1118" ht="15">
      <c r="M1118" s="125"/>
    </row>
    <row r="1119" ht="15">
      <c r="M1119" s="125"/>
    </row>
    <row r="1120" ht="15">
      <c r="M1120" s="125"/>
    </row>
    <row r="1121" ht="15">
      <c r="M1121" s="125"/>
    </row>
    <row r="1122" ht="15">
      <c r="M1122" s="125"/>
    </row>
    <row r="1123" ht="15">
      <c r="M1123" s="125"/>
    </row>
    <row r="1124" ht="15">
      <c r="M1124" s="125"/>
    </row>
    <row r="1125" ht="15">
      <c r="M1125" s="125"/>
    </row>
    <row r="1126" ht="15">
      <c r="M1126" s="125"/>
    </row>
    <row r="1127" ht="15">
      <c r="M1127" s="125"/>
    </row>
    <row r="1128" ht="15">
      <c r="M1128" s="125"/>
    </row>
    <row r="1129" ht="15">
      <c r="M1129" s="125"/>
    </row>
    <row r="1130" ht="15">
      <c r="M1130" s="125"/>
    </row>
    <row r="1131" ht="15">
      <c r="M1131" s="125"/>
    </row>
    <row r="1132" ht="15">
      <c r="M1132" s="125"/>
    </row>
    <row r="1133" ht="15">
      <c r="M1133" s="125"/>
    </row>
    <row r="1134" ht="15">
      <c r="M1134" s="125"/>
    </row>
    <row r="1135" ht="15">
      <c r="M1135" s="125"/>
    </row>
    <row r="1136" ht="15">
      <c r="M1136" s="125"/>
    </row>
    <row r="1137" ht="15">
      <c r="M1137" s="125"/>
    </row>
    <row r="1138" ht="15">
      <c r="M1138" s="125"/>
    </row>
    <row r="1139" ht="15">
      <c r="M1139" s="125"/>
    </row>
    <row r="1140" ht="15">
      <c r="M1140" s="125"/>
    </row>
    <row r="1141" ht="15">
      <c r="M1141" s="125"/>
    </row>
    <row r="1142" ht="15">
      <c r="M1142" s="125"/>
    </row>
    <row r="1143" ht="15">
      <c r="M1143" s="125"/>
    </row>
    <row r="1144" ht="15">
      <c r="M1144" s="125"/>
    </row>
    <row r="1145" ht="15">
      <c r="M1145" s="125"/>
    </row>
    <row r="1146" ht="15">
      <c r="M1146" s="125"/>
    </row>
    <row r="1147" ht="15">
      <c r="M1147" s="125"/>
    </row>
    <row r="1148" ht="15">
      <c r="M1148" s="125"/>
    </row>
    <row r="1149" ht="15">
      <c r="M1149" s="125"/>
    </row>
    <row r="1150" ht="15">
      <c r="M1150" s="125"/>
    </row>
    <row r="1151" ht="15">
      <c r="M1151" s="125"/>
    </row>
    <row r="1152" ht="15">
      <c r="M1152" s="125"/>
    </row>
    <row r="1153" ht="15">
      <c r="M1153" s="125"/>
    </row>
    <row r="1154" ht="15">
      <c r="M1154" s="125"/>
    </row>
    <row r="1155" ht="15">
      <c r="M1155" s="125"/>
    </row>
    <row r="1156" ht="15">
      <c r="M1156" s="125"/>
    </row>
    <row r="1157" ht="15">
      <c r="M1157" s="125"/>
    </row>
    <row r="1158" ht="15">
      <c r="M1158" s="125"/>
    </row>
    <row r="1159" ht="15">
      <c r="M1159" s="125"/>
    </row>
    <row r="1160" ht="15">
      <c r="M1160" s="125"/>
    </row>
    <row r="1161" ht="15">
      <c r="M1161" s="125"/>
    </row>
    <row r="1162" ht="15">
      <c r="M1162" s="125"/>
    </row>
    <row r="1163" ht="15">
      <c r="M1163" s="125"/>
    </row>
    <row r="1164" ht="15">
      <c r="M1164" s="125"/>
    </row>
    <row r="1165" ht="15">
      <c r="M1165" s="125"/>
    </row>
    <row r="1166" ht="15">
      <c r="M1166" s="125"/>
    </row>
    <row r="1167" ht="15">
      <c r="M1167" s="125"/>
    </row>
    <row r="1168" ht="15">
      <c r="M1168" s="125"/>
    </row>
    <row r="1169" ht="15">
      <c r="M1169" s="125"/>
    </row>
    <row r="1170" ht="15">
      <c r="M1170" s="125"/>
    </row>
    <row r="1171" ht="15">
      <c r="M1171" s="125"/>
    </row>
    <row r="1172" ht="15">
      <c r="M1172" s="125"/>
    </row>
    <row r="1173" ht="15">
      <c r="M1173" s="125"/>
    </row>
    <row r="1174" ht="15">
      <c r="M1174" s="125"/>
    </row>
    <row r="1175" ht="15">
      <c r="M1175" s="125"/>
    </row>
    <row r="1176" ht="15">
      <c r="M1176" s="125"/>
    </row>
    <row r="1177" ht="15">
      <c r="M1177" s="125"/>
    </row>
    <row r="1178" ht="15">
      <c r="M1178" s="125"/>
    </row>
    <row r="1179" ht="15">
      <c r="M1179" s="125"/>
    </row>
    <row r="1180" ht="15">
      <c r="M1180" s="125"/>
    </row>
    <row r="1181" ht="15">
      <c r="M1181" s="125"/>
    </row>
    <row r="1182" ht="15">
      <c r="M1182" s="125"/>
    </row>
    <row r="1183" ht="15">
      <c r="M1183" s="125"/>
    </row>
    <row r="1184" ht="15">
      <c r="M1184" s="125"/>
    </row>
    <row r="1185" ht="15">
      <c r="M1185" s="125"/>
    </row>
    <row r="1186" ht="15">
      <c r="M1186" s="125"/>
    </row>
    <row r="1187" ht="15">
      <c r="M1187" s="125"/>
    </row>
    <row r="1188" ht="15">
      <c r="M1188" s="125"/>
    </row>
    <row r="1189" ht="15">
      <c r="M1189" s="125"/>
    </row>
    <row r="1190" ht="15">
      <c r="M1190" s="125"/>
    </row>
    <row r="1191" ht="15">
      <c r="M1191" s="125"/>
    </row>
    <row r="1192" ht="15">
      <c r="M1192" s="125"/>
    </row>
    <row r="1193" ht="15">
      <c r="M1193" s="125"/>
    </row>
    <row r="1194" ht="15">
      <c r="M1194" s="125"/>
    </row>
    <row r="1195" ht="15">
      <c r="M1195" s="125"/>
    </row>
    <row r="1196" ht="15">
      <c r="M1196" s="125"/>
    </row>
    <row r="1197" ht="15">
      <c r="M1197" s="125"/>
    </row>
    <row r="1198" ht="15">
      <c r="M1198" s="125"/>
    </row>
    <row r="1199" ht="15">
      <c r="M1199" s="125"/>
    </row>
    <row r="1200" ht="15">
      <c r="M1200" s="125"/>
    </row>
    <row r="1201" ht="15">
      <c r="M1201" s="125"/>
    </row>
    <row r="1202" ht="15">
      <c r="M1202" s="125"/>
    </row>
    <row r="1203" ht="15">
      <c r="M1203" s="125"/>
    </row>
    <row r="1204" ht="15">
      <c r="M1204" s="125"/>
    </row>
    <row r="1205" ht="15">
      <c r="M1205" s="125"/>
    </row>
    <row r="1206" ht="15">
      <c r="M1206" s="125"/>
    </row>
    <row r="1207" ht="15">
      <c r="M1207" s="125"/>
    </row>
    <row r="1208" ht="15">
      <c r="M1208" s="125"/>
    </row>
    <row r="1209" ht="15">
      <c r="M1209" s="125"/>
    </row>
    <row r="1210" ht="15">
      <c r="M1210" s="125"/>
    </row>
    <row r="1211" ht="15">
      <c r="M1211" s="125"/>
    </row>
    <row r="1212" ht="15">
      <c r="M1212" s="125"/>
    </row>
    <row r="1213" ht="15">
      <c r="M1213" s="125"/>
    </row>
    <row r="1214" ht="15">
      <c r="M1214" s="125"/>
    </row>
    <row r="1215" ht="15">
      <c r="M1215" s="125"/>
    </row>
    <row r="1216" ht="15">
      <c r="M1216" s="125"/>
    </row>
    <row r="1217" ht="15">
      <c r="M1217" s="125"/>
    </row>
    <row r="1218" ht="15">
      <c r="M1218" s="125"/>
    </row>
    <row r="1219" ht="15">
      <c r="M1219" s="125"/>
    </row>
    <row r="1220" ht="15">
      <c r="M1220" s="125"/>
    </row>
    <row r="1221" ht="15">
      <c r="M1221" s="125"/>
    </row>
    <row r="1222" ht="15">
      <c r="M1222" s="125"/>
    </row>
    <row r="1223" ht="15">
      <c r="M1223" s="125"/>
    </row>
    <row r="1224" ht="15">
      <c r="M1224" s="125"/>
    </row>
    <row r="1225" ht="15">
      <c r="M1225" s="125"/>
    </row>
    <row r="1226" ht="15">
      <c r="M1226" s="125"/>
    </row>
    <row r="1227" ht="15">
      <c r="M1227" s="125"/>
    </row>
    <row r="1228" ht="15">
      <c r="M1228" s="125"/>
    </row>
    <row r="1229" ht="15">
      <c r="M1229" s="125"/>
    </row>
    <row r="1230" ht="15">
      <c r="M1230" s="125"/>
    </row>
    <row r="1231" ht="15">
      <c r="M1231" s="125"/>
    </row>
    <row r="1232" ht="15">
      <c r="M1232" s="125"/>
    </row>
    <row r="1233" ht="15">
      <c r="M1233" s="125"/>
    </row>
    <row r="1234" ht="15">
      <c r="M1234" s="125"/>
    </row>
    <row r="1235" ht="15">
      <c r="M1235" s="125"/>
    </row>
    <row r="1236" ht="15">
      <c r="M1236" s="125"/>
    </row>
    <row r="1237" ht="15">
      <c r="M1237" s="125"/>
    </row>
    <row r="1238" ht="15">
      <c r="M1238" s="125"/>
    </row>
    <row r="1239" ht="15">
      <c r="M1239" s="125"/>
    </row>
    <row r="1240" ht="15">
      <c r="M1240" s="125"/>
    </row>
    <row r="1241" ht="15">
      <c r="M1241" s="125"/>
    </row>
    <row r="1242" ht="15">
      <c r="M1242" s="125"/>
    </row>
    <row r="1243" ht="15">
      <c r="M1243" s="125"/>
    </row>
    <row r="1244" ht="15">
      <c r="M1244" s="125"/>
    </row>
    <row r="1245" ht="15">
      <c r="M1245" s="125"/>
    </row>
    <row r="1246" ht="15">
      <c r="M1246" s="125"/>
    </row>
    <row r="1247" ht="15">
      <c r="M1247" s="125"/>
    </row>
    <row r="1248" ht="15">
      <c r="M1248" s="125"/>
    </row>
    <row r="1249" ht="15">
      <c r="M1249" s="125"/>
    </row>
    <row r="1250" ht="15">
      <c r="M1250" s="125"/>
    </row>
    <row r="1251" ht="15">
      <c r="M1251" s="125"/>
    </row>
    <row r="1252" ht="15">
      <c r="M1252" s="125"/>
    </row>
    <row r="1253" ht="15">
      <c r="M1253" s="125"/>
    </row>
    <row r="1254" ht="15">
      <c r="M1254" s="125"/>
    </row>
    <row r="1255" ht="15">
      <c r="M1255" s="125"/>
    </row>
    <row r="1256" ht="15">
      <c r="M1256" s="125"/>
    </row>
    <row r="1257" ht="15">
      <c r="M1257" s="125"/>
    </row>
    <row r="1258" ht="15">
      <c r="M1258" s="125"/>
    </row>
    <row r="1259" ht="15">
      <c r="M1259" s="125"/>
    </row>
    <row r="1260" ht="15">
      <c r="M1260" s="125"/>
    </row>
    <row r="1261" ht="15">
      <c r="M1261" s="125"/>
    </row>
    <row r="1262" ht="15">
      <c r="M1262" s="125"/>
    </row>
    <row r="1263" ht="15">
      <c r="M1263" s="125"/>
    </row>
    <row r="1264" ht="15">
      <c r="M1264" s="125"/>
    </row>
    <row r="1265" ht="15">
      <c r="M1265" s="125"/>
    </row>
    <row r="1266" ht="15">
      <c r="M1266" s="125"/>
    </row>
    <row r="1267" ht="15">
      <c r="M1267" s="125"/>
    </row>
    <row r="1268" ht="15">
      <c r="M1268" s="125"/>
    </row>
    <row r="1269" ht="15">
      <c r="M1269" s="125"/>
    </row>
    <row r="1270" ht="15">
      <c r="M1270" s="125"/>
    </row>
    <row r="1271" ht="15">
      <c r="M1271" s="125"/>
    </row>
    <row r="1272" ht="15">
      <c r="M1272" s="125"/>
    </row>
    <row r="1273" ht="15">
      <c r="M1273" s="125"/>
    </row>
    <row r="1274" ht="15">
      <c r="M1274" s="125"/>
    </row>
    <row r="1275" ht="15">
      <c r="M1275" s="125"/>
    </row>
    <row r="1276" ht="15">
      <c r="M1276" s="125"/>
    </row>
    <row r="1277" ht="15">
      <c r="M1277" s="125"/>
    </row>
    <row r="1278" ht="15">
      <c r="M1278" s="125"/>
    </row>
    <row r="1279" ht="15">
      <c r="M1279" s="125"/>
    </row>
    <row r="1280" ht="15">
      <c r="M1280" s="125"/>
    </row>
    <row r="1281" ht="15">
      <c r="M1281" s="125"/>
    </row>
    <row r="1282" ht="15">
      <c r="M1282" s="125"/>
    </row>
    <row r="1283" ht="15">
      <c r="M1283" s="125"/>
    </row>
    <row r="1284" ht="15">
      <c r="M1284" s="125"/>
    </row>
    <row r="1285" ht="15">
      <c r="M1285" s="125"/>
    </row>
    <row r="1286" ht="15">
      <c r="M1286" s="125"/>
    </row>
    <row r="1287" ht="15">
      <c r="M1287" s="125"/>
    </row>
    <row r="1288" ht="15">
      <c r="M1288" s="125"/>
    </row>
    <row r="1289" ht="15">
      <c r="M1289" s="125"/>
    </row>
    <row r="1290" ht="15">
      <c r="M1290" s="125"/>
    </row>
    <row r="1291" ht="15">
      <c r="M1291" s="125"/>
    </row>
    <row r="1292" ht="15">
      <c r="M1292" s="125"/>
    </row>
    <row r="1293" ht="15">
      <c r="M1293" s="125"/>
    </row>
    <row r="1294" ht="15">
      <c r="M1294" s="125"/>
    </row>
    <row r="1295" ht="15">
      <c r="M1295" s="125"/>
    </row>
    <row r="1296" ht="15">
      <c r="M1296" s="125"/>
    </row>
    <row r="1297" ht="15">
      <c r="M1297" s="125"/>
    </row>
    <row r="1298" ht="15">
      <c r="M1298" s="125"/>
    </row>
    <row r="1299" ht="15">
      <c r="M1299" s="125"/>
    </row>
    <row r="1300" ht="15">
      <c r="M1300" s="125"/>
    </row>
    <row r="1301" ht="15">
      <c r="M1301" s="125"/>
    </row>
    <row r="1302" ht="15">
      <c r="M1302" s="125"/>
    </row>
    <row r="1303" ht="15">
      <c r="M1303" s="125"/>
    </row>
    <row r="1304" ht="15">
      <c r="M1304" s="125"/>
    </row>
    <row r="1305" ht="15">
      <c r="M1305" s="125"/>
    </row>
    <row r="1306" ht="15">
      <c r="M1306" s="125"/>
    </row>
    <row r="1307" ht="15">
      <c r="M1307" s="125"/>
    </row>
    <row r="1308" ht="15">
      <c r="M1308" s="125"/>
    </row>
    <row r="1309" ht="15">
      <c r="M1309" s="125"/>
    </row>
    <row r="1310" ht="15">
      <c r="M1310" s="125"/>
    </row>
    <row r="1311" ht="15">
      <c r="M1311" s="125"/>
    </row>
    <row r="1312" ht="15">
      <c r="M1312" s="125"/>
    </row>
    <row r="1313" ht="15">
      <c r="M1313" s="125"/>
    </row>
    <row r="1314" ht="15">
      <c r="M1314" s="125"/>
    </row>
    <row r="1315" ht="15">
      <c r="M1315" s="125"/>
    </row>
    <row r="1316" ht="15">
      <c r="M1316" s="125"/>
    </row>
    <row r="1317" ht="15">
      <c r="M1317" s="125"/>
    </row>
    <row r="1318" ht="15">
      <c r="M1318" s="125"/>
    </row>
    <row r="1319" ht="15">
      <c r="M1319" s="125"/>
    </row>
    <row r="1320" ht="15">
      <c r="M1320" s="125"/>
    </row>
    <row r="1321" ht="15">
      <c r="M1321" s="125"/>
    </row>
    <row r="1322" ht="15">
      <c r="M1322" s="125"/>
    </row>
    <row r="1323" ht="15">
      <c r="M1323" s="125"/>
    </row>
    <row r="1324" ht="15">
      <c r="M1324" s="125"/>
    </row>
    <row r="1325" ht="15">
      <c r="M1325" s="125"/>
    </row>
    <row r="1326" ht="15">
      <c r="M1326" s="125"/>
    </row>
    <row r="1327" ht="15">
      <c r="M1327" s="125"/>
    </row>
    <row r="1328" ht="15">
      <c r="M1328" s="125"/>
    </row>
    <row r="1329" ht="15">
      <c r="M1329" s="125"/>
    </row>
    <row r="1330" ht="15">
      <c r="M1330" s="125"/>
    </row>
    <row r="1331" ht="15">
      <c r="M1331" s="125"/>
    </row>
    <row r="1332" ht="15">
      <c r="M1332" s="125"/>
    </row>
    <row r="1333" ht="15">
      <c r="M1333" s="125"/>
    </row>
    <row r="1334" ht="15">
      <c r="M1334" s="125"/>
    </row>
    <row r="1335" ht="15">
      <c r="M1335" s="125"/>
    </row>
    <row r="1336" ht="15">
      <c r="M1336" s="125"/>
    </row>
    <row r="1337" ht="15">
      <c r="M1337" s="125"/>
    </row>
    <row r="1338" ht="15">
      <c r="M1338" s="125"/>
    </row>
    <row r="1339" ht="15">
      <c r="M1339" s="125"/>
    </row>
    <row r="1340" ht="15">
      <c r="M1340" s="125"/>
    </row>
    <row r="1341" ht="15">
      <c r="M1341" s="125"/>
    </row>
    <row r="1342" ht="15">
      <c r="M1342" s="125"/>
    </row>
    <row r="1343" ht="15">
      <c r="M1343" s="125"/>
    </row>
    <row r="1344" ht="15">
      <c r="M1344" s="125"/>
    </row>
    <row r="1345" ht="15">
      <c r="M1345" s="125"/>
    </row>
    <row r="1346" ht="15">
      <c r="M1346" s="125"/>
    </row>
    <row r="1347" ht="15">
      <c r="M1347" s="125"/>
    </row>
    <row r="1348" ht="15">
      <c r="M1348" s="125"/>
    </row>
    <row r="1349" ht="15">
      <c r="M1349" s="125"/>
    </row>
    <row r="1350" ht="15">
      <c r="M1350" s="125"/>
    </row>
    <row r="1351" ht="15">
      <c r="M1351" s="125"/>
    </row>
    <row r="1352" ht="15">
      <c r="M1352" s="125"/>
    </row>
    <row r="1353" ht="15">
      <c r="M1353" s="125"/>
    </row>
    <row r="1354" ht="15">
      <c r="M1354" s="125"/>
    </row>
    <row r="1355" ht="15">
      <c r="M1355" s="125"/>
    </row>
    <row r="1356" ht="15">
      <c r="M1356" s="125"/>
    </row>
    <row r="1357" ht="15">
      <c r="M1357" s="125"/>
    </row>
    <row r="1358" ht="15">
      <c r="M1358" s="125"/>
    </row>
    <row r="1359" ht="15">
      <c r="M1359" s="125"/>
    </row>
    <row r="1360" ht="15">
      <c r="M1360" s="125"/>
    </row>
    <row r="1361" ht="15">
      <c r="M1361" s="125"/>
    </row>
    <row r="1362" ht="15">
      <c r="M1362" s="125"/>
    </row>
    <row r="1363" ht="15">
      <c r="M1363" s="125"/>
    </row>
    <row r="1364" ht="15">
      <c r="M1364" s="125"/>
    </row>
    <row r="1365" ht="15">
      <c r="M1365" s="125"/>
    </row>
    <row r="1366" ht="15">
      <c r="M1366" s="125"/>
    </row>
    <row r="1367" ht="15">
      <c r="M1367" s="125"/>
    </row>
    <row r="1368" ht="15">
      <c r="M1368" s="125"/>
    </row>
    <row r="1369" ht="15">
      <c r="M1369" s="125"/>
    </row>
    <row r="1370" ht="15">
      <c r="M1370" s="125"/>
    </row>
    <row r="1371" ht="15">
      <c r="M1371" s="125"/>
    </row>
    <row r="1372" ht="15">
      <c r="M1372" s="125"/>
    </row>
    <row r="1373" ht="15">
      <c r="M1373" s="125"/>
    </row>
    <row r="1374" ht="15">
      <c r="M1374" s="125"/>
    </row>
    <row r="1375" ht="15">
      <c r="M1375" s="125"/>
    </row>
    <row r="1376" ht="15">
      <c r="M1376" s="125"/>
    </row>
    <row r="1377" ht="15">
      <c r="M1377" s="125"/>
    </row>
    <row r="1378" ht="15">
      <c r="M1378" s="125"/>
    </row>
    <row r="1379" ht="15">
      <c r="M1379" s="125"/>
    </row>
    <row r="1380" ht="15">
      <c r="M1380" s="125"/>
    </row>
    <row r="1381" ht="15">
      <c r="M1381" s="125"/>
    </row>
    <row r="1382" ht="15">
      <c r="M1382" s="125"/>
    </row>
    <row r="1383" ht="15">
      <c r="M1383" s="125"/>
    </row>
    <row r="1384" ht="15">
      <c r="M1384" s="125"/>
    </row>
    <row r="1385" ht="15">
      <c r="M1385" s="125"/>
    </row>
    <row r="1386" ht="15">
      <c r="M1386" s="125"/>
    </row>
    <row r="1387" ht="15">
      <c r="M1387" s="125"/>
    </row>
    <row r="1388" ht="15">
      <c r="M1388" s="125"/>
    </row>
    <row r="1389" ht="15">
      <c r="M1389" s="125"/>
    </row>
    <row r="1390" ht="15">
      <c r="M1390" s="125"/>
    </row>
    <row r="1391" ht="15">
      <c r="M1391" s="125"/>
    </row>
    <row r="1392" ht="15">
      <c r="M1392" s="125"/>
    </row>
    <row r="1393" ht="15">
      <c r="M1393" s="125"/>
    </row>
    <row r="1394" ht="15">
      <c r="M1394" s="125"/>
    </row>
    <row r="1395" ht="15">
      <c r="M1395" s="125"/>
    </row>
    <row r="1396" ht="15">
      <c r="M1396" s="125"/>
    </row>
    <row r="1397" ht="15">
      <c r="M1397" s="125"/>
    </row>
    <row r="1398" ht="15">
      <c r="M1398" s="125"/>
    </row>
    <row r="1399" ht="15">
      <c r="M1399" s="125"/>
    </row>
    <row r="1400" ht="15">
      <c r="M1400" s="125"/>
    </row>
    <row r="1401" ht="15">
      <c r="M1401" s="125"/>
    </row>
    <row r="1402" ht="15">
      <c r="M1402" s="125"/>
    </row>
    <row r="1403" ht="15">
      <c r="M1403" s="125"/>
    </row>
    <row r="1404" ht="15">
      <c r="M1404" s="125"/>
    </row>
    <row r="1405" ht="15">
      <c r="M1405" s="125"/>
    </row>
    <row r="1406" ht="15">
      <c r="M1406" s="125"/>
    </row>
    <row r="1407" ht="15">
      <c r="M1407" s="125"/>
    </row>
    <row r="1408" ht="15">
      <c r="M1408" s="125"/>
    </row>
    <row r="1409" ht="15">
      <c r="M1409" s="125"/>
    </row>
    <row r="1410" ht="15">
      <c r="M1410" s="125"/>
    </row>
    <row r="1411" ht="15">
      <c r="M1411" s="125"/>
    </row>
    <row r="1412" ht="15">
      <c r="M1412" s="125"/>
    </row>
    <row r="1413" ht="15">
      <c r="M1413" s="125"/>
    </row>
    <row r="1414" ht="15">
      <c r="M1414" s="125"/>
    </row>
    <row r="1415" ht="15">
      <c r="M1415" s="125"/>
    </row>
    <row r="1416" ht="15">
      <c r="M1416" s="125"/>
    </row>
    <row r="1417" ht="15">
      <c r="M1417" s="125"/>
    </row>
    <row r="1418" ht="15">
      <c r="M1418" s="125"/>
    </row>
    <row r="1419" ht="15">
      <c r="M1419" s="125"/>
    </row>
    <row r="1420" ht="15">
      <c r="M1420" s="125"/>
    </row>
    <row r="1421" ht="15">
      <c r="M1421" s="125"/>
    </row>
    <row r="1422" ht="15">
      <c r="M1422" s="125"/>
    </row>
    <row r="1423" ht="15">
      <c r="M1423" s="125"/>
    </row>
    <row r="1424" ht="15">
      <c r="M1424" s="125"/>
    </row>
    <row r="1425" ht="15">
      <c r="M1425" s="125"/>
    </row>
    <row r="1426" ht="15">
      <c r="M1426" s="125"/>
    </row>
    <row r="1427" ht="15">
      <c r="M1427" s="125"/>
    </row>
    <row r="1428" ht="15">
      <c r="M1428" s="125"/>
    </row>
    <row r="1429" ht="15">
      <c r="M1429" s="125"/>
    </row>
    <row r="1430" ht="15">
      <c r="M1430" s="125"/>
    </row>
    <row r="1431" ht="15">
      <c r="M1431" s="125"/>
    </row>
    <row r="1432" ht="15">
      <c r="M1432" s="125"/>
    </row>
    <row r="1433" ht="15">
      <c r="M1433" s="125"/>
    </row>
    <row r="1434" ht="15">
      <c r="M1434" s="125"/>
    </row>
    <row r="1435" ht="15">
      <c r="M1435" s="125"/>
    </row>
    <row r="1436" ht="15">
      <c r="M1436" s="125"/>
    </row>
    <row r="1437" ht="15">
      <c r="M1437" s="125"/>
    </row>
    <row r="1438" ht="15">
      <c r="M1438" s="125"/>
    </row>
    <row r="1439" ht="15">
      <c r="M1439" s="125"/>
    </row>
    <row r="1440" ht="15">
      <c r="M1440" s="125"/>
    </row>
    <row r="1441" ht="15">
      <c r="M1441" s="125"/>
    </row>
    <row r="1442" ht="15">
      <c r="M1442" s="125"/>
    </row>
    <row r="1443" ht="15">
      <c r="M1443" s="125"/>
    </row>
    <row r="1444" ht="15">
      <c r="M1444" s="125"/>
    </row>
    <row r="1445" ht="15">
      <c r="M1445" s="125"/>
    </row>
    <row r="1446" ht="15">
      <c r="M1446" s="125"/>
    </row>
    <row r="1447" ht="15">
      <c r="M1447" s="125"/>
    </row>
    <row r="1448" ht="15">
      <c r="M1448" s="125"/>
    </row>
    <row r="1449" ht="15">
      <c r="M1449" s="125"/>
    </row>
    <row r="1450" ht="15">
      <c r="M1450" s="125"/>
    </row>
    <row r="1451" ht="15">
      <c r="M1451" s="125"/>
    </row>
    <row r="1452" ht="15">
      <c r="M1452" s="125"/>
    </row>
    <row r="1453" ht="15">
      <c r="M1453" s="125"/>
    </row>
    <row r="1454" ht="15">
      <c r="M1454" s="125"/>
    </row>
    <row r="1455" ht="15">
      <c r="M1455" s="125"/>
    </row>
    <row r="1456" ht="15">
      <c r="M1456" s="125"/>
    </row>
    <row r="1457" ht="15">
      <c r="M1457" s="125"/>
    </row>
    <row r="1458" ht="15">
      <c r="M1458" s="125"/>
    </row>
    <row r="1459" ht="15">
      <c r="M1459" s="125"/>
    </row>
    <row r="1460" ht="15">
      <c r="M1460" s="125"/>
    </row>
    <row r="1461" ht="15">
      <c r="M1461" s="125"/>
    </row>
    <row r="1462" ht="15">
      <c r="M1462" s="125"/>
    </row>
    <row r="1463" ht="15">
      <c r="M1463" s="125"/>
    </row>
    <row r="1464" ht="15">
      <c r="M1464" s="125"/>
    </row>
    <row r="1465" ht="15">
      <c r="M1465" s="125"/>
    </row>
    <row r="1466" ht="15">
      <c r="M1466" s="125"/>
    </row>
    <row r="1467" ht="15">
      <c r="M1467" s="125"/>
    </row>
    <row r="1468" ht="15">
      <c r="M1468" s="125"/>
    </row>
    <row r="1469" ht="15">
      <c r="M1469" s="125"/>
    </row>
    <row r="1470" ht="15">
      <c r="M1470" s="125"/>
    </row>
    <row r="1471" ht="15">
      <c r="M1471" s="125"/>
    </row>
    <row r="1472" ht="15">
      <c r="M1472" s="125"/>
    </row>
    <row r="1473" ht="15">
      <c r="M1473" s="125"/>
    </row>
    <row r="1474" ht="15">
      <c r="M1474" s="125"/>
    </row>
    <row r="1475" ht="15">
      <c r="M1475" s="125"/>
    </row>
    <row r="1476" ht="15">
      <c r="M1476" s="125"/>
    </row>
    <row r="1477" ht="15">
      <c r="M1477" s="125"/>
    </row>
    <row r="1478" ht="15">
      <c r="M1478" s="125"/>
    </row>
    <row r="1479" ht="15">
      <c r="M1479" s="125"/>
    </row>
    <row r="1480" ht="15">
      <c r="M1480" s="125"/>
    </row>
    <row r="1481" ht="15">
      <c r="M1481" s="125"/>
    </row>
    <row r="1482" ht="15">
      <c r="M1482" s="125"/>
    </row>
    <row r="1483" ht="15">
      <c r="M1483" s="125"/>
    </row>
    <row r="1484" ht="15">
      <c r="M1484" s="125"/>
    </row>
    <row r="1485" ht="15">
      <c r="M1485" s="125"/>
    </row>
    <row r="1486" ht="15">
      <c r="M1486" s="125"/>
    </row>
    <row r="1487" ht="15">
      <c r="M1487" s="125"/>
    </row>
    <row r="1488" ht="15">
      <c r="M1488" s="125"/>
    </row>
    <row r="1489" ht="15">
      <c r="M1489" s="125"/>
    </row>
    <row r="1490" ht="15">
      <c r="M1490" s="125"/>
    </row>
    <row r="1491" ht="15">
      <c r="M1491" s="125"/>
    </row>
    <row r="1492" ht="15">
      <c r="M1492" s="125"/>
    </row>
    <row r="1493" ht="15">
      <c r="M1493" s="125"/>
    </row>
    <row r="1494" ht="15">
      <c r="M1494" s="125"/>
    </row>
    <row r="1495" ht="15">
      <c r="M1495" s="125"/>
    </row>
    <row r="1496" ht="15">
      <c r="M1496" s="125"/>
    </row>
    <row r="1497" ht="15">
      <c r="M1497" s="125"/>
    </row>
    <row r="1498" ht="15">
      <c r="M1498" s="125"/>
    </row>
    <row r="1499" ht="15">
      <c r="M1499" s="125"/>
    </row>
    <row r="1500" ht="15">
      <c r="M1500" s="125"/>
    </row>
    <row r="1501" ht="15">
      <c r="M1501" s="125"/>
    </row>
    <row r="1502" ht="15">
      <c r="M1502" s="125"/>
    </row>
    <row r="1503" ht="15">
      <c r="M1503" s="125"/>
    </row>
    <row r="1504" ht="15">
      <c r="M1504" s="125"/>
    </row>
    <row r="1505" ht="15">
      <c r="M1505" s="125"/>
    </row>
    <row r="1506" ht="15">
      <c r="M1506" s="125"/>
    </row>
    <row r="1507" ht="15">
      <c r="M1507" s="125"/>
    </row>
    <row r="1508" ht="15">
      <c r="M1508" s="125"/>
    </row>
    <row r="1509" ht="15">
      <c r="M1509" s="125"/>
    </row>
    <row r="1510" ht="15">
      <c r="M1510" s="125"/>
    </row>
    <row r="1511" ht="15">
      <c r="M1511" s="125"/>
    </row>
    <row r="1512" ht="15">
      <c r="M1512" s="125"/>
    </row>
    <row r="1513" ht="15">
      <c r="M1513" s="125"/>
    </row>
    <row r="1514" ht="15">
      <c r="M1514" s="125"/>
    </row>
    <row r="1515" ht="15">
      <c r="M1515" s="125"/>
    </row>
    <row r="1516" ht="15">
      <c r="M1516" s="125"/>
    </row>
    <row r="1517" ht="15">
      <c r="M1517" s="125"/>
    </row>
    <row r="1518" ht="15">
      <c r="M1518" s="125"/>
    </row>
    <row r="1519" ht="15">
      <c r="M1519" s="125"/>
    </row>
    <row r="1520" ht="15">
      <c r="M1520" s="125"/>
    </row>
    <row r="1521" ht="15">
      <c r="M1521" s="125"/>
    </row>
    <row r="1522" ht="15">
      <c r="M1522" s="125"/>
    </row>
    <row r="1523" ht="15">
      <c r="M1523" s="125"/>
    </row>
    <row r="1524" ht="15">
      <c r="M1524" s="125"/>
    </row>
    <row r="1525" ht="15">
      <c r="M1525" s="125"/>
    </row>
    <row r="1526" ht="15">
      <c r="M1526" s="125"/>
    </row>
    <row r="1527" ht="15">
      <c r="M1527" s="125"/>
    </row>
    <row r="1528" ht="15">
      <c r="M1528" s="125"/>
    </row>
    <row r="1529" ht="15">
      <c r="M1529" s="125"/>
    </row>
    <row r="1530" ht="15">
      <c r="M1530" s="125"/>
    </row>
    <row r="1531" ht="15">
      <c r="M1531" s="125"/>
    </row>
    <row r="1532" ht="15">
      <c r="M1532" s="125"/>
    </row>
    <row r="1533" ht="15">
      <c r="M1533" s="125"/>
    </row>
    <row r="1534" ht="15">
      <c r="M1534" s="125"/>
    </row>
    <row r="1535" ht="15">
      <c r="M1535" s="125"/>
    </row>
    <row r="1536" ht="15">
      <c r="M1536" s="125"/>
    </row>
    <row r="1537" ht="15">
      <c r="M1537" s="125"/>
    </row>
    <row r="1538" ht="15">
      <c r="M1538" s="125"/>
    </row>
    <row r="1539" ht="15">
      <c r="M1539" s="125"/>
    </row>
    <row r="1540" ht="15">
      <c r="M1540" s="125"/>
    </row>
    <row r="1541" ht="15">
      <c r="M1541" s="125"/>
    </row>
    <row r="1542" ht="15">
      <c r="M1542" s="125"/>
    </row>
    <row r="1543" ht="15">
      <c r="M1543" s="125"/>
    </row>
    <row r="1544" ht="15">
      <c r="M1544" s="125"/>
    </row>
    <row r="1545" ht="15">
      <c r="M1545" s="125"/>
    </row>
    <row r="1546" ht="15">
      <c r="M1546" s="125"/>
    </row>
    <row r="1547" ht="15">
      <c r="M1547" s="125"/>
    </row>
    <row r="1548" ht="15">
      <c r="M1548" s="125"/>
    </row>
    <row r="1549" ht="15">
      <c r="M1549" s="125"/>
    </row>
    <row r="1550" ht="15">
      <c r="M1550" s="125"/>
    </row>
    <row r="1551" ht="15">
      <c r="M1551" s="125"/>
    </row>
    <row r="1552" ht="15">
      <c r="M1552" s="125"/>
    </row>
    <row r="1553" ht="15">
      <c r="M1553" s="125"/>
    </row>
    <row r="1554" ht="15">
      <c r="M1554" s="125"/>
    </row>
    <row r="1555" ht="15">
      <c r="M1555" s="125"/>
    </row>
    <row r="1556" ht="15">
      <c r="M1556" s="125"/>
    </row>
    <row r="1557" ht="15">
      <c r="M1557" s="125"/>
    </row>
    <row r="1558" ht="15">
      <c r="M1558" s="125"/>
    </row>
    <row r="1559" ht="15">
      <c r="M1559" s="125"/>
    </row>
    <row r="1560" ht="15">
      <c r="M1560" s="125"/>
    </row>
    <row r="1561" ht="15">
      <c r="M1561" s="125"/>
    </row>
    <row r="1562" ht="15">
      <c r="M1562" s="125"/>
    </row>
    <row r="1563" ht="15">
      <c r="M1563" s="125"/>
    </row>
    <row r="1564" ht="15">
      <c r="M1564" s="125"/>
    </row>
    <row r="1565" ht="15">
      <c r="M1565" s="125"/>
    </row>
    <row r="1566" ht="15">
      <c r="M1566" s="125"/>
    </row>
    <row r="1567" ht="15">
      <c r="M1567" s="125"/>
    </row>
    <row r="1568" ht="15">
      <c r="M1568" s="125"/>
    </row>
    <row r="1569" ht="15">
      <c r="M1569" s="125"/>
    </row>
    <row r="1570" ht="15">
      <c r="M1570" s="125"/>
    </row>
    <row r="1571" ht="15">
      <c r="M1571" s="125"/>
    </row>
    <row r="1572" ht="15">
      <c r="M1572" s="125"/>
    </row>
    <row r="1573" ht="15">
      <c r="M1573" s="125"/>
    </row>
    <row r="1574" ht="15">
      <c r="M1574" s="125"/>
    </row>
    <row r="1575" ht="15">
      <c r="M1575" s="125"/>
    </row>
    <row r="1576" ht="15">
      <c r="M1576" s="125"/>
    </row>
    <row r="1577" ht="15">
      <c r="M1577" s="125"/>
    </row>
    <row r="1578" ht="15">
      <c r="M1578" s="125"/>
    </row>
    <row r="1579" ht="15">
      <c r="M1579" s="125"/>
    </row>
    <row r="1580" ht="15">
      <c r="M1580" s="125"/>
    </row>
    <row r="1581" ht="15">
      <c r="M1581" s="125"/>
    </row>
    <row r="1582" ht="15">
      <c r="M1582" s="125"/>
    </row>
    <row r="1583" ht="15">
      <c r="M1583" s="125"/>
    </row>
    <row r="1584" ht="15">
      <c r="M1584" s="125"/>
    </row>
    <row r="1585" ht="15">
      <c r="M1585" s="125"/>
    </row>
    <row r="1586" ht="15">
      <c r="M1586" s="125"/>
    </row>
    <row r="1587" ht="15">
      <c r="M1587" s="125"/>
    </row>
    <row r="1588" ht="15">
      <c r="M1588" s="125"/>
    </row>
    <row r="1589" ht="15">
      <c r="M1589" s="125"/>
    </row>
    <row r="1590" ht="15">
      <c r="M1590" s="125"/>
    </row>
    <row r="1591" ht="15">
      <c r="M1591" s="125"/>
    </row>
    <row r="1592" ht="15">
      <c r="M1592" s="125"/>
    </row>
    <row r="1593" ht="15">
      <c r="M1593" s="125"/>
    </row>
    <row r="1594" ht="15">
      <c r="M1594" s="125"/>
    </row>
    <row r="1595" ht="15">
      <c r="M1595" s="125"/>
    </row>
    <row r="1596" ht="15">
      <c r="M1596" s="125"/>
    </row>
    <row r="1597" ht="15">
      <c r="M1597" s="125"/>
    </row>
    <row r="1598" ht="15">
      <c r="M1598" s="125"/>
    </row>
    <row r="1599" ht="15">
      <c r="M1599" s="125"/>
    </row>
    <row r="1600" ht="15">
      <c r="M1600" s="125"/>
    </row>
    <row r="1601" ht="15">
      <c r="M1601" s="125"/>
    </row>
    <row r="1602" ht="15">
      <c r="M1602" s="125"/>
    </row>
    <row r="1603" ht="15">
      <c r="M1603" s="125"/>
    </row>
    <row r="1604" ht="15">
      <c r="M1604" s="125"/>
    </row>
    <row r="1605" ht="15">
      <c r="M1605" s="125"/>
    </row>
    <row r="1606" ht="15">
      <c r="M1606" s="125"/>
    </row>
    <row r="1607" ht="15">
      <c r="M1607" s="125"/>
    </row>
    <row r="1608" ht="15">
      <c r="M1608" s="125"/>
    </row>
    <row r="1609" ht="15">
      <c r="M1609" s="125"/>
    </row>
    <row r="1610" ht="15">
      <c r="M1610" s="125"/>
    </row>
    <row r="1611" ht="15">
      <c r="M1611" s="125"/>
    </row>
    <row r="1612" ht="15">
      <c r="M1612" s="125"/>
    </row>
    <row r="1613" ht="15">
      <c r="M1613" s="125"/>
    </row>
    <row r="1614" ht="15">
      <c r="M1614" s="125"/>
    </row>
    <row r="1615" ht="15">
      <c r="M1615" s="125"/>
    </row>
    <row r="1616" ht="15">
      <c r="M1616" s="125"/>
    </row>
    <row r="1617" ht="15">
      <c r="M1617" s="125"/>
    </row>
    <row r="1618" ht="15">
      <c r="M1618" s="125"/>
    </row>
    <row r="1619" ht="15">
      <c r="M1619" s="125"/>
    </row>
    <row r="1620" ht="15">
      <c r="M1620" s="125"/>
    </row>
    <row r="1621" ht="15">
      <c r="M1621" s="125"/>
    </row>
    <row r="1622" ht="15">
      <c r="M1622" s="125"/>
    </row>
    <row r="1623" ht="15">
      <c r="M1623" s="125"/>
    </row>
    <row r="1624" ht="15">
      <c r="M1624" s="125"/>
    </row>
    <row r="1625" ht="15">
      <c r="M1625" s="125"/>
    </row>
    <row r="1626" ht="15">
      <c r="M1626" s="125"/>
    </row>
    <row r="1627" ht="15">
      <c r="M1627" s="125"/>
    </row>
    <row r="1628" ht="15">
      <c r="M1628" s="125"/>
    </row>
    <row r="1629" ht="15">
      <c r="M1629" s="125"/>
    </row>
    <row r="1630" ht="15">
      <c r="M1630" s="125"/>
    </row>
    <row r="1631" ht="15">
      <c r="M1631" s="125"/>
    </row>
    <row r="1632" ht="15">
      <c r="M1632" s="125"/>
    </row>
    <row r="1633" ht="15">
      <c r="M1633" s="125"/>
    </row>
    <row r="1634" ht="15">
      <c r="M1634" s="125"/>
    </row>
    <row r="1635" ht="15">
      <c r="M1635" s="125"/>
    </row>
    <row r="1636" ht="15">
      <c r="M1636" s="125"/>
    </row>
    <row r="1637" ht="15">
      <c r="M1637" s="125"/>
    </row>
    <row r="1638" ht="15">
      <c r="M1638" s="125"/>
    </row>
    <row r="1639" ht="15">
      <c r="M1639" s="125"/>
    </row>
    <row r="1640" ht="15">
      <c r="M1640" s="125"/>
    </row>
    <row r="1641" ht="15">
      <c r="M1641" s="125"/>
    </row>
    <row r="1642" ht="15">
      <c r="M1642" s="125"/>
    </row>
    <row r="1643" ht="15">
      <c r="M1643" s="125"/>
    </row>
    <row r="1644" ht="15">
      <c r="M1644" s="125"/>
    </row>
    <row r="1645" ht="15">
      <c r="M1645" s="125"/>
    </row>
    <row r="1646" ht="15">
      <c r="M1646" s="125"/>
    </row>
    <row r="1647" ht="15">
      <c r="M1647" s="125"/>
    </row>
    <row r="1648" ht="15">
      <c r="M1648" s="125"/>
    </row>
    <row r="1649" ht="15">
      <c r="M1649" s="125"/>
    </row>
    <row r="1650" ht="15">
      <c r="M1650" s="125"/>
    </row>
    <row r="1651" ht="15">
      <c r="M1651" s="125"/>
    </row>
    <row r="1652" ht="15">
      <c r="M1652" s="125"/>
    </row>
    <row r="1653" ht="15">
      <c r="M1653" s="125"/>
    </row>
    <row r="1654" ht="15">
      <c r="M1654" s="125"/>
    </row>
    <row r="1655" ht="15">
      <c r="M1655" s="125"/>
    </row>
    <row r="1656" ht="15">
      <c r="M1656" s="125"/>
    </row>
    <row r="1657" ht="15">
      <c r="M1657" s="125"/>
    </row>
    <row r="1658" ht="15">
      <c r="M1658" s="125"/>
    </row>
    <row r="1659" ht="15">
      <c r="M1659" s="125"/>
    </row>
    <row r="1660" ht="15">
      <c r="M1660" s="125"/>
    </row>
    <row r="1661" ht="15">
      <c r="M1661" s="125"/>
    </row>
    <row r="1662" ht="15">
      <c r="M1662" s="125"/>
    </row>
    <row r="1663" ht="15">
      <c r="M1663" s="125"/>
    </row>
    <row r="1664" ht="15">
      <c r="M1664" s="125"/>
    </row>
    <row r="1665" ht="15">
      <c r="M1665" s="125"/>
    </row>
    <row r="1666" ht="15">
      <c r="M1666" s="125"/>
    </row>
    <row r="1667" ht="15">
      <c r="M1667" s="125"/>
    </row>
    <row r="1668" ht="15">
      <c r="M1668" s="125"/>
    </row>
    <row r="1669" ht="15">
      <c r="M1669" s="125"/>
    </row>
    <row r="1670" ht="15">
      <c r="M1670" s="125"/>
    </row>
    <row r="1671" ht="15">
      <c r="M1671" s="125"/>
    </row>
    <row r="1672" ht="15">
      <c r="M1672" s="125"/>
    </row>
    <row r="1673" ht="15">
      <c r="M1673" s="125"/>
    </row>
    <row r="1674" ht="15">
      <c r="M1674" s="125"/>
    </row>
    <row r="1675" ht="15">
      <c r="M1675" s="125"/>
    </row>
    <row r="1676" ht="15">
      <c r="M1676" s="125"/>
    </row>
    <row r="1677" ht="15">
      <c r="M1677" s="125"/>
    </row>
    <row r="1678" ht="15">
      <c r="M1678" s="125"/>
    </row>
    <row r="1679" ht="15">
      <c r="M1679" s="125"/>
    </row>
    <row r="1680" ht="15">
      <c r="M1680" s="125"/>
    </row>
    <row r="1681" ht="15">
      <c r="M1681" s="125"/>
    </row>
    <row r="1682" ht="15">
      <c r="M1682" s="125"/>
    </row>
    <row r="1683" ht="15">
      <c r="M1683" s="125"/>
    </row>
    <row r="1684" ht="15">
      <c r="M1684" s="125"/>
    </row>
    <row r="1685" ht="15">
      <c r="M1685" s="125"/>
    </row>
    <row r="1686" ht="15">
      <c r="M1686" s="125"/>
    </row>
    <row r="1687" ht="15">
      <c r="M1687" s="125"/>
    </row>
    <row r="1688" ht="15">
      <c r="M1688" s="125"/>
    </row>
    <row r="1689" ht="15">
      <c r="M1689" s="125"/>
    </row>
    <row r="1690" ht="15">
      <c r="M1690" s="125"/>
    </row>
    <row r="1691" ht="15">
      <c r="M1691" s="125"/>
    </row>
    <row r="1692" ht="15">
      <c r="M1692" s="125"/>
    </row>
    <row r="1693" ht="15">
      <c r="M1693" s="125"/>
    </row>
    <row r="1694" ht="15">
      <c r="M1694" s="125"/>
    </row>
  </sheetData>
  <sheetProtection/>
  <mergeCells count="2">
    <mergeCell ref="A1:M1"/>
    <mergeCell ref="A78:C78"/>
  </mergeCells>
  <conditionalFormatting sqref="D3:M77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8"/>
    <pageSetUpPr fitToPage="1"/>
  </sheetPr>
  <dimension ref="A1:K8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140625" style="106" customWidth="1"/>
    <col min="2" max="2" width="11.140625" style="106" hidden="1" customWidth="1"/>
    <col min="3" max="3" width="25.7109375" style="108" customWidth="1"/>
    <col min="4" max="11" width="10.421875" style="107" customWidth="1"/>
    <col min="12" max="16384" width="9.140625" style="92" customWidth="1"/>
  </cols>
  <sheetData>
    <row r="1" spans="1:11" s="88" customFormat="1" ht="45" customHeight="1" thickBot="1">
      <c r="A1" s="376" t="s">
        <v>124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9.5" customHeight="1" thickBot="1" thickTop="1">
      <c r="A2" s="89" t="s">
        <v>34</v>
      </c>
      <c r="B2" s="145" t="s">
        <v>2</v>
      </c>
      <c r="C2" s="90" t="s">
        <v>3</v>
      </c>
      <c r="D2" s="130">
        <v>42029</v>
      </c>
      <c r="E2" s="130">
        <v>42085</v>
      </c>
      <c r="F2" s="130">
        <v>42141</v>
      </c>
      <c r="G2" s="130">
        <v>42204</v>
      </c>
      <c r="H2" s="130">
        <v>42280</v>
      </c>
      <c r="I2" s="130">
        <v>42281</v>
      </c>
      <c r="J2" s="130">
        <v>42329</v>
      </c>
      <c r="K2" s="91" t="s">
        <v>35</v>
      </c>
    </row>
    <row r="3" spans="1:11" ht="19.5" customHeight="1">
      <c r="A3" s="149" t="s">
        <v>55</v>
      </c>
      <c r="B3" s="146" t="s">
        <v>55</v>
      </c>
      <c r="C3" s="180" t="s">
        <v>12</v>
      </c>
      <c r="D3" s="178">
        <v>6</v>
      </c>
      <c r="E3" s="131">
        <v>3</v>
      </c>
      <c r="F3" s="131">
        <v>1</v>
      </c>
      <c r="G3" s="131">
        <v>7</v>
      </c>
      <c r="H3" s="131" t="s">
        <v>134</v>
      </c>
      <c r="I3" s="131">
        <v>3</v>
      </c>
      <c r="J3" s="131">
        <v>7</v>
      </c>
      <c r="K3" s="177">
        <v>27</v>
      </c>
    </row>
    <row r="4" spans="1:11" ht="19.5" customHeight="1">
      <c r="A4" s="150" t="s">
        <v>56</v>
      </c>
      <c r="B4" s="147" t="s">
        <v>56</v>
      </c>
      <c r="C4" s="99" t="s">
        <v>115</v>
      </c>
      <c r="D4" s="178">
        <v>6</v>
      </c>
      <c r="E4" s="131" t="s">
        <v>134</v>
      </c>
      <c r="F4" s="131">
        <v>10</v>
      </c>
      <c r="G4" s="131">
        <v>3</v>
      </c>
      <c r="H4" s="131" t="s">
        <v>134</v>
      </c>
      <c r="I4" s="131" t="s">
        <v>134</v>
      </c>
      <c r="J4" s="131" t="s">
        <v>134</v>
      </c>
      <c r="K4" s="128">
        <v>19</v>
      </c>
    </row>
    <row r="5" spans="1:11" ht="19.5" customHeight="1">
      <c r="A5" s="150" t="s">
        <v>57</v>
      </c>
      <c r="B5" s="147" t="s">
        <v>57</v>
      </c>
      <c r="C5" s="93" t="s">
        <v>130</v>
      </c>
      <c r="D5" s="178">
        <v>10</v>
      </c>
      <c r="E5" s="131" t="s">
        <v>134</v>
      </c>
      <c r="F5" s="131">
        <v>7</v>
      </c>
      <c r="G5" s="131" t="s">
        <v>134</v>
      </c>
      <c r="H5" s="131" t="s">
        <v>134</v>
      </c>
      <c r="I5" s="131" t="s">
        <v>134</v>
      </c>
      <c r="J5" s="131" t="s">
        <v>134</v>
      </c>
      <c r="K5" s="128">
        <v>17</v>
      </c>
    </row>
    <row r="6" spans="1:11" ht="19.5" customHeight="1">
      <c r="A6" s="150" t="s">
        <v>58</v>
      </c>
      <c r="B6" s="147" t="s">
        <v>58</v>
      </c>
      <c r="C6" s="93" t="s">
        <v>113</v>
      </c>
      <c r="D6" s="178" t="s">
        <v>134</v>
      </c>
      <c r="E6" s="131" t="s">
        <v>134</v>
      </c>
      <c r="F6" s="131">
        <v>5</v>
      </c>
      <c r="G6" s="131" t="s">
        <v>134</v>
      </c>
      <c r="H6" s="131">
        <v>7</v>
      </c>
      <c r="I6" s="131" t="s">
        <v>134</v>
      </c>
      <c r="J6" s="131">
        <v>4</v>
      </c>
      <c r="K6" s="128">
        <v>16</v>
      </c>
    </row>
    <row r="7" spans="1:11" ht="19.5" customHeight="1">
      <c r="A7" s="150" t="s">
        <v>59</v>
      </c>
      <c r="B7" s="147" t="s">
        <v>59</v>
      </c>
      <c r="C7" s="93" t="s">
        <v>128</v>
      </c>
      <c r="D7" s="178" t="s">
        <v>134</v>
      </c>
      <c r="E7" s="131">
        <v>5</v>
      </c>
      <c r="F7" s="131" t="s">
        <v>134</v>
      </c>
      <c r="G7" s="131" t="s">
        <v>134</v>
      </c>
      <c r="H7" s="131">
        <v>3</v>
      </c>
      <c r="I7" s="131">
        <v>7</v>
      </c>
      <c r="J7" s="131" t="s">
        <v>134</v>
      </c>
      <c r="K7" s="128">
        <v>15</v>
      </c>
    </row>
    <row r="8" spans="1:11" ht="19.5" customHeight="1">
      <c r="A8" s="150" t="s">
        <v>181</v>
      </c>
      <c r="B8" s="147" t="s">
        <v>60</v>
      </c>
      <c r="C8" s="93" t="s">
        <v>111</v>
      </c>
      <c r="D8" s="178" t="s">
        <v>134</v>
      </c>
      <c r="E8" s="131" t="s">
        <v>134</v>
      </c>
      <c r="F8" s="131" t="s">
        <v>134</v>
      </c>
      <c r="G8" s="131">
        <v>3</v>
      </c>
      <c r="H8" s="131">
        <v>1</v>
      </c>
      <c r="I8" s="131" t="s">
        <v>134</v>
      </c>
      <c r="J8" s="131">
        <v>10</v>
      </c>
      <c r="K8" s="128">
        <v>14</v>
      </c>
    </row>
    <row r="9" spans="1:11" ht="19.5" customHeight="1">
      <c r="A9" s="150" t="s">
        <v>181</v>
      </c>
      <c r="B9" s="147" t="s">
        <v>61</v>
      </c>
      <c r="C9" s="93" t="s">
        <v>116</v>
      </c>
      <c r="D9" s="178" t="s">
        <v>134</v>
      </c>
      <c r="E9" s="131" t="s">
        <v>134</v>
      </c>
      <c r="F9" s="131" t="s">
        <v>134</v>
      </c>
      <c r="G9" s="131" t="s">
        <v>134</v>
      </c>
      <c r="H9" s="131" t="s">
        <v>134</v>
      </c>
      <c r="I9" s="131">
        <v>10</v>
      </c>
      <c r="J9" s="131">
        <v>4</v>
      </c>
      <c r="K9" s="128">
        <v>14</v>
      </c>
    </row>
    <row r="10" spans="1:11" ht="19.5" customHeight="1">
      <c r="A10" s="150" t="s">
        <v>62</v>
      </c>
      <c r="B10" s="147" t="s">
        <v>62</v>
      </c>
      <c r="C10" s="99" t="s">
        <v>103</v>
      </c>
      <c r="D10" s="178" t="s">
        <v>134</v>
      </c>
      <c r="E10" s="131">
        <v>10</v>
      </c>
      <c r="F10" s="131" t="s">
        <v>134</v>
      </c>
      <c r="G10" s="131">
        <v>3</v>
      </c>
      <c r="H10" s="131" t="s">
        <v>134</v>
      </c>
      <c r="I10" s="131" t="s">
        <v>134</v>
      </c>
      <c r="J10" s="131" t="s">
        <v>134</v>
      </c>
      <c r="K10" s="128">
        <v>13</v>
      </c>
    </row>
    <row r="11" spans="1:11" ht="19.5" customHeight="1">
      <c r="A11" s="150" t="s">
        <v>63</v>
      </c>
      <c r="B11" s="147" t="s">
        <v>63</v>
      </c>
      <c r="C11" s="93" t="s">
        <v>109</v>
      </c>
      <c r="D11" s="178" t="s">
        <v>134</v>
      </c>
      <c r="E11" s="131">
        <v>0.5</v>
      </c>
      <c r="F11" s="131" t="s">
        <v>134</v>
      </c>
      <c r="G11" s="131">
        <v>10</v>
      </c>
      <c r="H11" s="131" t="s">
        <v>134</v>
      </c>
      <c r="I11" s="131" t="s">
        <v>134</v>
      </c>
      <c r="J11" s="131" t="s">
        <v>134</v>
      </c>
      <c r="K11" s="128">
        <v>10.5</v>
      </c>
    </row>
    <row r="12" spans="1:11" ht="19.5" customHeight="1">
      <c r="A12" s="150" t="s">
        <v>64</v>
      </c>
      <c r="B12" s="147" t="s">
        <v>64</v>
      </c>
      <c r="C12" s="93" t="s">
        <v>105</v>
      </c>
      <c r="D12" s="178" t="s">
        <v>134</v>
      </c>
      <c r="E12" s="131" t="s">
        <v>134</v>
      </c>
      <c r="F12" s="131" t="s">
        <v>134</v>
      </c>
      <c r="G12" s="131" t="s">
        <v>134</v>
      </c>
      <c r="H12" s="131">
        <v>10</v>
      </c>
      <c r="I12" s="131" t="s">
        <v>134</v>
      </c>
      <c r="J12" s="131" t="s">
        <v>134</v>
      </c>
      <c r="K12" s="176">
        <v>10</v>
      </c>
    </row>
    <row r="13" spans="1:11" ht="19.5" customHeight="1">
      <c r="A13" s="150" t="s">
        <v>65</v>
      </c>
      <c r="B13" s="147" t="s">
        <v>65</v>
      </c>
      <c r="C13" s="93" t="s">
        <v>102</v>
      </c>
      <c r="D13" s="178" t="s">
        <v>134</v>
      </c>
      <c r="E13" s="131" t="s">
        <v>134</v>
      </c>
      <c r="F13" s="131">
        <v>3</v>
      </c>
      <c r="G13" s="131" t="s">
        <v>134</v>
      </c>
      <c r="H13" s="131" t="s">
        <v>134</v>
      </c>
      <c r="I13" s="131">
        <v>5</v>
      </c>
      <c r="J13" s="131" t="s">
        <v>134</v>
      </c>
      <c r="K13" s="128">
        <v>8</v>
      </c>
    </row>
    <row r="14" spans="1:11" ht="19.5" customHeight="1">
      <c r="A14" s="150" t="s">
        <v>182</v>
      </c>
      <c r="B14" s="147" t="s">
        <v>66</v>
      </c>
      <c r="C14" s="93" t="s">
        <v>129</v>
      </c>
      <c r="D14" s="178" t="s">
        <v>134</v>
      </c>
      <c r="E14" s="131" t="s">
        <v>134</v>
      </c>
      <c r="F14" s="131" t="s">
        <v>134</v>
      </c>
      <c r="G14" s="131" t="s">
        <v>134</v>
      </c>
      <c r="H14" s="131">
        <v>5</v>
      </c>
      <c r="I14" s="131">
        <v>1</v>
      </c>
      <c r="J14" s="131">
        <v>1</v>
      </c>
      <c r="K14" s="128">
        <v>7</v>
      </c>
    </row>
    <row r="15" spans="1:11" ht="19.5" customHeight="1">
      <c r="A15" s="150" t="s">
        <v>182</v>
      </c>
      <c r="B15" s="147" t="s">
        <v>67</v>
      </c>
      <c r="C15" s="93" t="s">
        <v>131</v>
      </c>
      <c r="D15" s="178" t="s">
        <v>134</v>
      </c>
      <c r="E15" s="131">
        <v>7</v>
      </c>
      <c r="F15" s="131" t="s">
        <v>134</v>
      </c>
      <c r="G15" s="131" t="s">
        <v>134</v>
      </c>
      <c r="H15" s="131" t="s">
        <v>134</v>
      </c>
      <c r="I15" s="131" t="s">
        <v>134</v>
      </c>
      <c r="J15" s="131" t="s">
        <v>134</v>
      </c>
      <c r="K15" s="128">
        <v>7</v>
      </c>
    </row>
    <row r="16" spans="1:11" ht="19.5" customHeight="1">
      <c r="A16" s="150" t="s">
        <v>68</v>
      </c>
      <c r="B16" s="147" t="s">
        <v>68</v>
      </c>
      <c r="C16" s="93" t="s">
        <v>110</v>
      </c>
      <c r="D16" s="178">
        <v>3</v>
      </c>
      <c r="E16" s="131" t="s">
        <v>134</v>
      </c>
      <c r="F16" s="131" t="s">
        <v>134</v>
      </c>
      <c r="G16" s="131" t="s">
        <v>134</v>
      </c>
      <c r="H16" s="131" t="s">
        <v>134</v>
      </c>
      <c r="I16" s="131" t="s">
        <v>134</v>
      </c>
      <c r="J16" s="131" t="s">
        <v>134</v>
      </c>
      <c r="K16" s="128">
        <v>3</v>
      </c>
    </row>
    <row r="17" spans="1:11" ht="19.5" customHeight="1">
      <c r="A17" s="150" t="s">
        <v>69</v>
      </c>
      <c r="B17" s="147" t="s">
        <v>69</v>
      </c>
      <c r="C17" s="93" t="s">
        <v>106</v>
      </c>
      <c r="D17" s="178">
        <v>1</v>
      </c>
      <c r="E17" s="131" t="s">
        <v>134</v>
      </c>
      <c r="F17" s="131" t="s">
        <v>134</v>
      </c>
      <c r="G17" s="131" t="s">
        <v>134</v>
      </c>
      <c r="H17" s="131" t="s">
        <v>134</v>
      </c>
      <c r="I17" s="131" t="s">
        <v>134</v>
      </c>
      <c r="J17" s="131" t="s">
        <v>134</v>
      </c>
      <c r="K17" s="128">
        <v>1</v>
      </c>
    </row>
    <row r="18" spans="1:11" ht="19.5" customHeight="1">
      <c r="A18" s="150" t="s">
        <v>70</v>
      </c>
      <c r="B18" s="147" t="s">
        <v>70</v>
      </c>
      <c r="C18" s="93" t="s">
        <v>15</v>
      </c>
      <c r="D18" s="178" t="s">
        <v>134</v>
      </c>
      <c r="E18" s="131">
        <v>0.5</v>
      </c>
      <c r="F18" s="131" t="s">
        <v>134</v>
      </c>
      <c r="G18" s="131" t="s">
        <v>134</v>
      </c>
      <c r="H18" s="131" t="s">
        <v>134</v>
      </c>
      <c r="I18" s="131" t="s">
        <v>134</v>
      </c>
      <c r="J18" s="131" t="s">
        <v>134</v>
      </c>
      <c r="K18" s="128">
        <v>0.5</v>
      </c>
    </row>
    <row r="19" spans="1:11" ht="19.5" customHeight="1">
      <c r="A19" s="150" t="s">
        <v>183</v>
      </c>
      <c r="B19" s="147" t="s">
        <v>71</v>
      </c>
      <c r="C19" s="99" t="s">
        <v>114</v>
      </c>
      <c r="D19" s="178" t="s">
        <v>134</v>
      </c>
      <c r="E19" s="131" t="s">
        <v>134</v>
      </c>
      <c r="F19" s="131" t="s">
        <v>134</v>
      </c>
      <c r="G19" s="131" t="s">
        <v>134</v>
      </c>
      <c r="H19" s="131" t="s">
        <v>134</v>
      </c>
      <c r="I19" s="131" t="s">
        <v>134</v>
      </c>
      <c r="J19" s="131" t="s">
        <v>134</v>
      </c>
      <c r="K19" s="128">
        <v>0</v>
      </c>
    </row>
    <row r="20" spans="1:11" ht="19.5" customHeight="1">
      <c r="A20" s="150" t="s">
        <v>183</v>
      </c>
      <c r="B20" s="147" t="s">
        <v>72</v>
      </c>
      <c r="C20" s="93" t="s">
        <v>120</v>
      </c>
      <c r="D20" s="178" t="s">
        <v>134</v>
      </c>
      <c r="E20" s="131" t="s">
        <v>134</v>
      </c>
      <c r="F20" s="131" t="s">
        <v>134</v>
      </c>
      <c r="G20" s="131" t="s">
        <v>134</v>
      </c>
      <c r="H20" s="131" t="s">
        <v>134</v>
      </c>
      <c r="I20" s="131" t="s">
        <v>134</v>
      </c>
      <c r="J20" s="131" t="s">
        <v>134</v>
      </c>
      <c r="K20" s="128">
        <v>0</v>
      </c>
    </row>
    <row r="21" spans="1:11" ht="19.5" customHeight="1">
      <c r="A21" s="150" t="s">
        <v>183</v>
      </c>
      <c r="B21" s="147" t="s">
        <v>73</v>
      </c>
      <c r="C21" s="93" t="s">
        <v>8</v>
      </c>
      <c r="D21" s="178" t="s">
        <v>134</v>
      </c>
      <c r="E21" s="131" t="s">
        <v>134</v>
      </c>
      <c r="F21" s="131" t="s">
        <v>134</v>
      </c>
      <c r="G21" s="131" t="s">
        <v>134</v>
      </c>
      <c r="H21" s="131" t="s">
        <v>134</v>
      </c>
      <c r="I21" s="131" t="s">
        <v>134</v>
      </c>
      <c r="J21" s="131" t="s">
        <v>134</v>
      </c>
      <c r="K21" s="128">
        <v>0</v>
      </c>
    </row>
    <row r="22" spans="1:11" ht="19.5" customHeight="1">
      <c r="A22" s="150" t="s">
        <v>183</v>
      </c>
      <c r="B22" s="147" t="s">
        <v>74</v>
      </c>
      <c r="C22" s="93" t="s">
        <v>121</v>
      </c>
      <c r="D22" s="178" t="s">
        <v>134</v>
      </c>
      <c r="E22" s="131" t="s">
        <v>134</v>
      </c>
      <c r="F22" s="131" t="s">
        <v>134</v>
      </c>
      <c r="G22" s="131" t="s">
        <v>134</v>
      </c>
      <c r="H22" s="131" t="s">
        <v>134</v>
      </c>
      <c r="I22" s="131" t="s">
        <v>134</v>
      </c>
      <c r="J22" s="131" t="s">
        <v>134</v>
      </c>
      <c r="K22" s="128">
        <v>0</v>
      </c>
    </row>
    <row r="23" spans="1:11" ht="19.5" customHeight="1">
      <c r="A23" s="150" t="s">
        <v>183</v>
      </c>
      <c r="B23" s="147" t="s">
        <v>75</v>
      </c>
      <c r="C23" s="93" t="s">
        <v>119</v>
      </c>
      <c r="D23" s="231" t="s">
        <v>134</v>
      </c>
      <c r="E23" s="232" t="s">
        <v>134</v>
      </c>
      <c r="F23" s="232" t="s">
        <v>134</v>
      </c>
      <c r="G23" s="232" t="s">
        <v>134</v>
      </c>
      <c r="H23" s="232" t="s">
        <v>134</v>
      </c>
      <c r="I23" s="232" t="s">
        <v>134</v>
      </c>
      <c r="J23" s="232" t="s">
        <v>134</v>
      </c>
      <c r="K23" s="128">
        <v>0</v>
      </c>
    </row>
    <row r="24" spans="1:11" ht="19.5" customHeight="1">
      <c r="A24" s="150" t="s">
        <v>183</v>
      </c>
      <c r="B24" s="147" t="s">
        <v>76</v>
      </c>
      <c r="C24" s="93" t="s">
        <v>125</v>
      </c>
      <c r="D24" s="231" t="s">
        <v>134</v>
      </c>
      <c r="E24" s="232" t="s">
        <v>134</v>
      </c>
      <c r="F24" s="232" t="s">
        <v>134</v>
      </c>
      <c r="G24" s="232" t="s">
        <v>134</v>
      </c>
      <c r="H24" s="232" t="s">
        <v>134</v>
      </c>
      <c r="I24" s="232" t="s">
        <v>134</v>
      </c>
      <c r="J24" s="232" t="s">
        <v>134</v>
      </c>
      <c r="K24" s="128">
        <v>0</v>
      </c>
    </row>
    <row r="25" spans="1:11" ht="19.5" customHeight="1">
      <c r="A25" s="150" t="s">
        <v>183</v>
      </c>
      <c r="B25" s="147" t="s">
        <v>77</v>
      </c>
      <c r="C25" s="93" t="s">
        <v>13</v>
      </c>
      <c r="D25" s="178" t="s">
        <v>134</v>
      </c>
      <c r="E25" s="131" t="s">
        <v>134</v>
      </c>
      <c r="F25" s="131" t="s">
        <v>134</v>
      </c>
      <c r="G25" s="131" t="s">
        <v>134</v>
      </c>
      <c r="H25" s="131" t="s">
        <v>134</v>
      </c>
      <c r="I25" s="131" t="s">
        <v>134</v>
      </c>
      <c r="J25" s="131" t="s">
        <v>134</v>
      </c>
      <c r="K25" s="128">
        <v>0</v>
      </c>
    </row>
    <row r="26" spans="1:11" ht="19.5" customHeight="1">
      <c r="A26" s="150" t="s">
        <v>183</v>
      </c>
      <c r="B26" s="147" t="s">
        <v>78</v>
      </c>
      <c r="C26" s="93" t="s">
        <v>112</v>
      </c>
      <c r="D26" s="231" t="s">
        <v>134</v>
      </c>
      <c r="E26" s="232" t="s">
        <v>134</v>
      </c>
      <c r="F26" s="232" t="s">
        <v>134</v>
      </c>
      <c r="G26" s="232" t="s">
        <v>134</v>
      </c>
      <c r="H26" s="232" t="s">
        <v>134</v>
      </c>
      <c r="I26" s="232" t="s">
        <v>134</v>
      </c>
      <c r="J26" s="232" t="s">
        <v>134</v>
      </c>
      <c r="K26" s="128">
        <v>0</v>
      </c>
    </row>
    <row r="27" spans="1:11" ht="19.5" customHeight="1">
      <c r="A27" s="150" t="s">
        <v>183</v>
      </c>
      <c r="B27" s="147" t="s">
        <v>79</v>
      </c>
      <c r="C27" s="93" t="s">
        <v>126</v>
      </c>
      <c r="D27" s="231" t="s">
        <v>134</v>
      </c>
      <c r="E27" s="232" t="s">
        <v>134</v>
      </c>
      <c r="F27" s="232" t="s">
        <v>134</v>
      </c>
      <c r="G27" s="232" t="s">
        <v>134</v>
      </c>
      <c r="H27" s="232" t="s">
        <v>134</v>
      </c>
      <c r="I27" s="232" t="s">
        <v>134</v>
      </c>
      <c r="J27" s="232" t="s">
        <v>134</v>
      </c>
      <c r="K27" s="128">
        <v>0</v>
      </c>
    </row>
    <row r="28" spans="1:11" ht="19.5" customHeight="1">
      <c r="A28" s="150" t="s">
        <v>183</v>
      </c>
      <c r="B28" s="147" t="s">
        <v>80</v>
      </c>
      <c r="C28" s="99" t="s">
        <v>118</v>
      </c>
      <c r="D28" s="231" t="s">
        <v>134</v>
      </c>
      <c r="E28" s="232" t="s">
        <v>134</v>
      </c>
      <c r="F28" s="232" t="s">
        <v>134</v>
      </c>
      <c r="G28" s="232" t="s">
        <v>134</v>
      </c>
      <c r="H28" s="232" t="s">
        <v>134</v>
      </c>
      <c r="I28" s="232" t="s">
        <v>134</v>
      </c>
      <c r="J28" s="232" t="s">
        <v>134</v>
      </c>
      <c r="K28" s="128">
        <v>0</v>
      </c>
    </row>
    <row r="29" spans="1:11" ht="19.5" customHeight="1">
      <c r="A29" s="150" t="s">
        <v>183</v>
      </c>
      <c r="B29" s="147" t="s">
        <v>81</v>
      </c>
      <c r="C29" s="93" t="s">
        <v>127</v>
      </c>
      <c r="D29" s="231" t="s">
        <v>134</v>
      </c>
      <c r="E29" s="232" t="s">
        <v>134</v>
      </c>
      <c r="F29" s="232" t="s">
        <v>134</v>
      </c>
      <c r="G29" s="232" t="s">
        <v>134</v>
      </c>
      <c r="H29" s="232" t="s">
        <v>134</v>
      </c>
      <c r="I29" s="232" t="s">
        <v>134</v>
      </c>
      <c r="J29" s="232" t="s">
        <v>134</v>
      </c>
      <c r="K29" s="128">
        <v>0</v>
      </c>
    </row>
    <row r="30" spans="1:11" ht="19.5" customHeight="1">
      <c r="A30" s="150" t="s">
        <v>183</v>
      </c>
      <c r="B30" s="147" t="s">
        <v>82</v>
      </c>
      <c r="C30" s="93" t="s">
        <v>14</v>
      </c>
      <c r="D30" s="231" t="s">
        <v>134</v>
      </c>
      <c r="E30" s="232" t="s">
        <v>134</v>
      </c>
      <c r="F30" s="232" t="s">
        <v>134</v>
      </c>
      <c r="G30" s="232" t="s">
        <v>134</v>
      </c>
      <c r="H30" s="232" t="s">
        <v>134</v>
      </c>
      <c r="I30" s="232" t="s">
        <v>134</v>
      </c>
      <c r="J30" s="232" t="s">
        <v>134</v>
      </c>
      <c r="K30" s="128">
        <v>0</v>
      </c>
    </row>
    <row r="31" spans="1:11" ht="19.5" customHeight="1">
      <c r="A31" s="150" t="s">
        <v>183</v>
      </c>
      <c r="B31" s="147" t="s">
        <v>83</v>
      </c>
      <c r="C31" s="99" t="s">
        <v>108</v>
      </c>
      <c r="D31" s="231" t="s">
        <v>134</v>
      </c>
      <c r="E31" s="232" t="s">
        <v>134</v>
      </c>
      <c r="F31" s="232" t="s">
        <v>134</v>
      </c>
      <c r="G31" s="232" t="s">
        <v>134</v>
      </c>
      <c r="H31" s="232" t="s">
        <v>134</v>
      </c>
      <c r="I31" s="232" t="s">
        <v>134</v>
      </c>
      <c r="J31" s="232" t="s">
        <v>134</v>
      </c>
      <c r="K31" s="128">
        <v>0</v>
      </c>
    </row>
    <row r="32" spans="1:11" ht="19.5" customHeight="1">
      <c r="A32" s="150" t="s">
        <v>183</v>
      </c>
      <c r="B32" s="147" t="s">
        <v>84</v>
      </c>
      <c r="C32" s="93" t="s">
        <v>117</v>
      </c>
      <c r="D32" s="178" t="s">
        <v>134</v>
      </c>
      <c r="E32" s="131" t="s">
        <v>134</v>
      </c>
      <c r="F32" s="131" t="s">
        <v>134</v>
      </c>
      <c r="G32" s="131" t="s">
        <v>134</v>
      </c>
      <c r="H32" s="131" t="s">
        <v>134</v>
      </c>
      <c r="I32" s="131" t="s">
        <v>134</v>
      </c>
      <c r="J32" s="131" t="s">
        <v>134</v>
      </c>
      <c r="K32" s="128">
        <v>0</v>
      </c>
    </row>
    <row r="33" spans="1:11" ht="19.5" customHeight="1">
      <c r="A33" s="150" t="s">
        <v>183</v>
      </c>
      <c r="B33" s="147" t="s">
        <v>85</v>
      </c>
      <c r="C33" s="93" t="s">
        <v>16</v>
      </c>
      <c r="D33" s="178" t="s">
        <v>134</v>
      </c>
      <c r="E33" s="131" t="s">
        <v>134</v>
      </c>
      <c r="F33" s="131" t="s">
        <v>134</v>
      </c>
      <c r="G33" s="131" t="s">
        <v>134</v>
      </c>
      <c r="H33" s="131" t="s">
        <v>134</v>
      </c>
      <c r="I33" s="131" t="s">
        <v>134</v>
      </c>
      <c r="J33" s="131" t="s">
        <v>134</v>
      </c>
      <c r="K33" s="128">
        <v>0</v>
      </c>
    </row>
    <row r="34" spans="1:11" ht="19.5" customHeight="1">
      <c r="A34" s="150" t="s">
        <v>183</v>
      </c>
      <c r="B34" s="147" t="s">
        <v>86</v>
      </c>
      <c r="C34" s="93" t="s">
        <v>132</v>
      </c>
      <c r="D34" s="231" t="s">
        <v>134</v>
      </c>
      <c r="E34" s="232" t="s">
        <v>134</v>
      </c>
      <c r="F34" s="232" t="s">
        <v>134</v>
      </c>
      <c r="G34" s="232" t="s">
        <v>134</v>
      </c>
      <c r="H34" s="232" t="s">
        <v>134</v>
      </c>
      <c r="I34" s="232" t="s">
        <v>134</v>
      </c>
      <c r="J34" s="232" t="s">
        <v>134</v>
      </c>
      <c r="K34" s="128">
        <v>0</v>
      </c>
    </row>
    <row r="35" spans="1:11" ht="19.5" customHeight="1">
      <c r="A35" s="150" t="s">
        <v>183</v>
      </c>
      <c r="B35" s="147" t="s">
        <v>87</v>
      </c>
      <c r="C35" s="93" t="s">
        <v>133</v>
      </c>
      <c r="D35" s="231" t="s">
        <v>134</v>
      </c>
      <c r="E35" s="232" t="s">
        <v>134</v>
      </c>
      <c r="F35" s="232" t="s">
        <v>134</v>
      </c>
      <c r="G35" s="232" t="s">
        <v>134</v>
      </c>
      <c r="H35" s="232" t="s">
        <v>134</v>
      </c>
      <c r="I35" s="232" t="s">
        <v>134</v>
      </c>
      <c r="J35" s="232" t="s">
        <v>134</v>
      </c>
      <c r="K35" s="128">
        <v>0</v>
      </c>
    </row>
    <row r="36" spans="1:11" ht="19.5" customHeight="1" thickBot="1">
      <c r="A36" s="151" t="s">
        <v>183</v>
      </c>
      <c r="B36" s="148" t="s">
        <v>88</v>
      </c>
      <c r="C36" s="105" t="s">
        <v>104</v>
      </c>
      <c r="D36" s="228" t="s">
        <v>134</v>
      </c>
      <c r="E36" s="132" t="s">
        <v>134</v>
      </c>
      <c r="F36" s="132" t="s">
        <v>134</v>
      </c>
      <c r="G36" s="132" t="s">
        <v>134</v>
      </c>
      <c r="H36" s="132" t="s">
        <v>134</v>
      </c>
      <c r="I36" s="132" t="s">
        <v>134</v>
      </c>
      <c r="J36" s="132" t="s">
        <v>134</v>
      </c>
      <c r="K36" s="129">
        <v>0</v>
      </c>
    </row>
    <row r="37" spans="1:11" ht="19.5" customHeight="1" hidden="1" thickTop="1">
      <c r="A37" s="204" t="s">
        <v>183</v>
      </c>
      <c r="B37" s="205" t="s">
        <v>89</v>
      </c>
      <c r="C37" s="233"/>
      <c r="D37" s="229" t="s">
        <v>134</v>
      </c>
      <c r="E37" s="179" t="s">
        <v>134</v>
      </c>
      <c r="F37" s="179" t="s">
        <v>134</v>
      </c>
      <c r="G37" s="179" t="s">
        <v>134</v>
      </c>
      <c r="H37" s="179" t="s">
        <v>134</v>
      </c>
      <c r="I37" s="179" t="s">
        <v>134</v>
      </c>
      <c r="J37" s="179" t="s">
        <v>134</v>
      </c>
      <c r="K37" s="206">
        <v>0</v>
      </c>
    </row>
    <row r="38" spans="1:11" ht="19.5" customHeight="1" hidden="1">
      <c r="A38" s="150" t="s">
        <v>183</v>
      </c>
      <c r="B38" s="147" t="s">
        <v>90</v>
      </c>
      <c r="C38" s="93"/>
      <c r="D38" s="178" t="s">
        <v>134</v>
      </c>
      <c r="E38" s="131" t="s">
        <v>134</v>
      </c>
      <c r="F38" s="131" t="s">
        <v>134</v>
      </c>
      <c r="G38" s="131" t="s">
        <v>134</v>
      </c>
      <c r="H38" s="131" t="s">
        <v>134</v>
      </c>
      <c r="I38" s="131" t="s">
        <v>134</v>
      </c>
      <c r="J38" s="131" t="s">
        <v>134</v>
      </c>
      <c r="K38" s="128">
        <v>0</v>
      </c>
    </row>
    <row r="39" spans="1:11" ht="19.5" customHeight="1" hidden="1">
      <c r="A39" s="150" t="s">
        <v>183</v>
      </c>
      <c r="B39" s="147" t="s">
        <v>91</v>
      </c>
      <c r="C39" s="93"/>
      <c r="D39" s="178" t="s">
        <v>134</v>
      </c>
      <c r="E39" s="131" t="s">
        <v>134</v>
      </c>
      <c r="F39" s="131" t="s">
        <v>134</v>
      </c>
      <c r="G39" s="131" t="s">
        <v>134</v>
      </c>
      <c r="H39" s="131" t="s">
        <v>134</v>
      </c>
      <c r="I39" s="131" t="s">
        <v>134</v>
      </c>
      <c r="J39" s="131" t="s">
        <v>134</v>
      </c>
      <c r="K39" s="128">
        <v>0</v>
      </c>
    </row>
    <row r="40" spans="1:11" ht="19.5" customHeight="1" hidden="1">
      <c r="A40" s="150" t="s">
        <v>183</v>
      </c>
      <c r="B40" s="147" t="s">
        <v>92</v>
      </c>
      <c r="C40" s="93"/>
      <c r="D40" s="178" t="s">
        <v>134</v>
      </c>
      <c r="E40" s="131" t="s">
        <v>134</v>
      </c>
      <c r="F40" s="131" t="s">
        <v>134</v>
      </c>
      <c r="G40" s="131" t="s">
        <v>134</v>
      </c>
      <c r="H40" s="131" t="s">
        <v>134</v>
      </c>
      <c r="I40" s="131" t="s">
        <v>134</v>
      </c>
      <c r="J40" s="131" t="s">
        <v>134</v>
      </c>
      <c r="K40" s="128">
        <v>0</v>
      </c>
    </row>
    <row r="41" spans="1:11" ht="19.5" customHeight="1" hidden="1">
      <c r="A41" s="150" t="s">
        <v>183</v>
      </c>
      <c r="B41" s="147" t="s">
        <v>93</v>
      </c>
      <c r="C41" s="93"/>
      <c r="D41" s="178" t="s">
        <v>134</v>
      </c>
      <c r="E41" s="131" t="s">
        <v>134</v>
      </c>
      <c r="F41" s="131" t="s">
        <v>134</v>
      </c>
      <c r="G41" s="131" t="s">
        <v>134</v>
      </c>
      <c r="H41" s="131" t="s">
        <v>134</v>
      </c>
      <c r="I41" s="131" t="s">
        <v>134</v>
      </c>
      <c r="J41" s="131" t="s">
        <v>134</v>
      </c>
      <c r="K41" s="128">
        <v>0</v>
      </c>
    </row>
    <row r="42" spans="1:11" ht="19.5" customHeight="1" hidden="1">
      <c r="A42" s="150" t="s">
        <v>183</v>
      </c>
      <c r="B42" s="147" t="s">
        <v>94</v>
      </c>
      <c r="C42" s="93"/>
      <c r="D42" s="178" t="s">
        <v>134</v>
      </c>
      <c r="E42" s="131" t="s">
        <v>134</v>
      </c>
      <c r="F42" s="131" t="s">
        <v>134</v>
      </c>
      <c r="G42" s="131" t="s">
        <v>134</v>
      </c>
      <c r="H42" s="131" t="s">
        <v>134</v>
      </c>
      <c r="I42" s="131" t="s">
        <v>134</v>
      </c>
      <c r="J42" s="131" t="s">
        <v>134</v>
      </c>
      <c r="K42" s="128">
        <v>0</v>
      </c>
    </row>
    <row r="43" spans="1:11" ht="19.5" customHeight="1" hidden="1">
      <c r="A43" s="150" t="s">
        <v>183</v>
      </c>
      <c r="B43" s="147" t="s">
        <v>95</v>
      </c>
      <c r="C43" s="93"/>
      <c r="D43" s="178" t="s">
        <v>134</v>
      </c>
      <c r="E43" s="131" t="s">
        <v>134</v>
      </c>
      <c r="F43" s="131" t="s">
        <v>134</v>
      </c>
      <c r="G43" s="131" t="s">
        <v>134</v>
      </c>
      <c r="H43" s="131" t="s">
        <v>134</v>
      </c>
      <c r="I43" s="131" t="s">
        <v>134</v>
      </c>
      <c r="J43" s="131" t="s">
        <v>134</v>
      </c>
      <c r="K43" s="128">
        <v>0</v>
      </c>
    </row>
    <row r="44" spans="1:11" ht="19.5" customHeight="1" hidden="1">
      <c r="A44" s="150" t="s">
        <v>183</v>
      </c>
      <c r="B44" s="147" t="s">
        <v>96</v>
      </c>
      <c r="C44" s="93"/>
      <c r="D44" s="178" t="s">
        <v>134</v>
      </c>
      <c r="E44" s="131" t="s">
        <v>134</v>
      </c>
      <c r="F44" s="131" t="s">
        <v>134</v>
      </c>
      <c r="G44" s="131" t="s">
        <v>134</v>
      </c>
      <c r="H44" s="131" t="s">
        <v>134</v>
      </c>
      <c r="I44" s="131" t="s">
        <v>134</v>
      </c>
      <c r="J44" s="131" t="s">
        <v>134</v>
      </c>
      <c r="K44" s="128">
        <v>0</v>
      </c>
    </row>
    <row r="45" spans="1:11" ht="19.5" customHeight="1" hidden="1">
      <c r="A45" s="150" t="s">
        <v>183</v>
      </c>
      <c r="B45" s="147" t="s">
        <v>97</v>
      </c>
      <c r="C45" s="93"/>
      <c r="D45" s="178" t="s">
        <v>134</v>
      </c>
      <c r="E45" s="131" t="s">
        <v>134</v>
      </c>
      <c r="F45" s="131" t="s">
        <v>134</v>
      </c>
      <c r="G45" s="131" t="s">
        <v>134</v>
      </c>
      <c r="H45" s="131" t="s">
        <v>134</v>
      </c>
      <c r="I45" s="131" t="s">
        <v>134</v>
      </c>
      <c r="J45" s="131" t="s">
        <v>134</v>
      </c>
      <c r="K45" s="128">
        <v>0</v>
      </c>
    </row>
    <row r="46" spans="1:11" ht="19.5" customHeight="1" hidden="1">
      <c r="A46" s="150" t="s">
        <v>183</v>
      </c>
      <c r="B46" s="147" t="s">
        <v>97</v>
      </c>
      <c r="C46" s="93"/>
      <c r="D46" s="178" t="s">
        <v>134</v>
      </c>
      <c r="E46" s="131" t="s">
        <v>134</v>
      </c>
      <c r="F46" s="131" t="s">
        <v>134</v>
      </c>
      <c r="G46" s="131" t="s">
        <v>134</v>
      </c>
      <c r="H46" s="131" t="s">
        <v>134</v>
      </c>
      <c r="I46" s="131" t="s">
        <v>134</v>
      </c>
      <c r="J46" s="131" t="s">
        <v>134</v>
      </c>
      <c r="K46" s="128">
        <v>0</v>
      </c>
    </row>
    <row r="47" spans="1:11" ht="19.5" customHeight="1" hidden="1">
      <c r="A47" s="150" t="s">
        <v>183</v>
      </c>
      <c r="B47" s="147" t="s">
        <v>98</v>
      </c>
      <c r="C47" s="93"/>
      <c r="D47" s="178" t="s">
        <v>134</v>
      </c>
      <c r="E47" s="131" t="s">
        <v>134</v>
      </c>
      <c r="F47" s="131" t="s">
        <v>134</v>
      </c>
      <c r="G47" s="131" t="s">
        <v>134</v>
      </c>
      <c r="H47" s="131" t="s">
        <v>134</v>
      </c>
      <c r="I47" s="131" t="s">
        <v>134</v>
      </c>
      <c r="J47" s="131" t="s">
        <v>134</v>
      </c>
      <c r="K47" s="128">
        <v>0</v>
      </c>
    </row>
    <row r="48" spans="1:11" ht="19.5" customHeight="1" hidden="1">
      <c r="A48" s="150" t="s">
        <v>183</v>
      </c>
      <c r="B48" s="147" t="s">
        <v>99</v>
      </c>
      <c r="C48" s="93"/>
      <c r="D48" s="178" t="s">
        <v>134</v>
      </c>
      <c r="E48" s="131" t="s">
        <v>134</v>
      </c>
      <c r="F48" s="131" t="s">
        <v>134</v>
      </c>
      <c r="G48" s="131" t="s">
        <v>134</v>
      </c>
      <c r="H48" s="131" t="s">
        <v>134</v>
      </c>
      <c r="I48" s="131" t="s">
        <v>134</v>
      </c>
      <c r="J48" s="131" t="s">
        <v>134</v>
      </c>
      <c r="K48" s="128">
        <v>0</v>
      </c>
    </row>
    <row r="49" spans="1:11" ht="19.5" customHeight="1" hidden="1">
      <c r="A49" s="150" t="s">
        <v>183</v>
      </c>
      <c r="B49" s="147" t="s">
        <v>100</v>
      </c>
      <c r="C49" s="93"/>
      <c r="D49" s="178" t="s">
        <v>134</v>
      </c>
      <c r="E49" s="131" t="s">
        <v>134</v>
      </c>
      <c r="F49" s="131" t="s">
        <v>134</v>
      </c>
      <c r="G49" s="131" t="s">
        <v>134</v>
      </c>
      <c r="H49" s="131" t="s">
        <v>134</v>
      </c>
      <c r="I49" s="131" t="s">
        <v>134</v>
      </c>
      <c r="J49" s="131" t="s">
        <v>134</v>
      </c>
      <c r="K49" s="128">
        <v>0</v>
      </c>
    </row>
    <row r="50" spans="1:11" ht="19.5" customHeight="1" hidden="1">
      <c r="A50" s="150" t="s">
        <v>183</v>
      </c>
      <c r="B50" s="147" t="s">
        <v>101</v>
      </c>
      <c r="C50" s="93"/>
      <c r="D50" s="178" t="s">
        <v>134</v>
      </c>
      <c r="E50" s="131" t="s">
        <v>134</v>
      </c>
      <c r="F50" s="131" t="s">
        <v>134</v>
      </c>
      <c r="G50" s="131" t="s">
        <v>134</v>
      </c>
      <c r="H50" s="131" t="s">
        <v>134</v>
      </c>
      <c r="I50" s="131" t="s">
        <v>134</v>
      </c>
      <c r="J50" s="131" t="s">
        <v>134</v>
      </c>
      <c r="K50" s="128">
        <v>0</v>
      </c>
    </row>
    <row r="51" spans="1:11" ht="19.5" customHeight="1" hidden="1">
      <c r="A51" s="150" t="s">
        <v>183</v>
      </c>
      <c r="B51" s="147" t="s">
        <v>135</v>
      </c>
      <c r="C51" s="93"/>
      <c r="D51" s="178" t="s">
        <v>134</v>
      </c>
      <c r="E51" s="131" t="s">
        <v>134</v>
      </c>
      <c r="F51" s="131" t="s">
        <v>134</v>
      </c>
      <c r="G51" s="131" t="s">
        <v>134</v>
      </c>
      <c r="H51" s="131" t="s">
        <v>134</v>
      </c>
      <c r="I51" s="131" t="s">
        <v>134</v>
      </c>
      <c r="J51" s="131" t="s">
        <v>134</v>
      </c>
      <c r="K51" s="128">
        <v>0</v>
      </c>
    </row>
    <row r="52" spans="1:11" ht="19.5" customHeight="1" hidden="1">
      <c r="A52" s="150" t="s">
        <v>183</v>
      </c>
      <c r="B52" s="147" t="s">
        <v>136</v>
      </c>
      <c r="C52" s="93"/>
      <c r="D52" s="178" t="s">
        <v>134</v>
      </c>
      <c r="E52" s="131" t="s">
        <v>134</v>
      </c>
      <c r="F52" s="131" t="s">
        <v>134</v>
      </c>
      <c r="G52" s="131" t="s">
        <v>134</v>
      </c>
      <c r="H52" s="131" t="s">
        <v>134</v>
      </c>
      <c r="I52" s="131" t="s">
        <v>134</v>
      </c>
      <c r="J52" s="131" t="s">
        <v>134</v>
      </c>
      <c r="K52" s="128">
        <v>0</v>
      </c>
    </row>
    <row r="53" spans="1:11" ht="19.5" customHeight="1" hidden="1">
      <c r="A53" s="150" t="s">
        <v>183</v>
      </c>
      <c r="B53" s="147" t="s">
        <v>137</v>
      </c>
      <c r="C53" s="93"/>
      <c r="D53" s="178" t="s">
        <v>134</v>
      </c>
      <c r="E53" s="131" t="s">
        <v>134</v>
      </c>
      <c r="F53" s="131" t="s">
        <v>134</v>
      </c>
      <c r="G53" s="131" t="s">
        <v>134</v>
      </c>
      <c r="H53" s="131" t="s">
        <v>134</v>
      </c>
      <c r="I53" s="131" t="s">
        <v>134</v>
      </c>
      <c r="J53" s="131" t="s">
        <v>134</v>
      </c>
      <c r="K53" s="128">
        <v>0</v>
      </c>
    </row>
    <row r="54" spans="1:11" ht="19.5" customHeight="1" hidden="1">
      <c r="A54" s="150" t="s">
        <v>183</v>
      </c>
      <c r="B54" s="147" t="s">
        <v>138</v>
      </c>
      <c r="C54" s="93"/>
      <c r="D54" s="178" t="s">
        <v>134</v>
      </c>
      <c r="E54" s="131" t="s">
        <v>134</v>
      </c>
      <c r="F54" s="131" t="s">
        <v>134</v>
      </c>
      <c r="G54" s="131" t="s">
        <v>134</v>
      </c>
      <c r="H54" s="131" t="s">
        <v>134</v>
      </c>
      <c r="I54" s="131" t="s">
        <v>134</v>
      </c>
      <c r="J54" s="131" t="s">
        <v>134</v>
      </c>
      <c r="K54" s="128">
        <v>0</v>
      </c>
    </row>
    <row r="55" spans="1:11" ht="19.5" customHeight="1" hidden="1">
      <c r="A55" s="150" t="s">
        <v>183</v>
      </c>
      <c r="B55" s="147" t="s">
        <v>139</v>
      </c>
      <c r="C55" s="93"/>
      <c r="D55" s="178" t="s">
        <v>134</v>
      </c>
      <c r="E55" s="131" t="s">
        <v>134</v>
      </c>
      <c r="F55" s="131" t="s">
        <v>134</v>
      </c>
      <c r="G55" s="131" t="s">
        <v>134</v>
      </c>
      <c r="H55" s="131" t="s">
        <v>134</v>
      </c>
      <c r="I55" s="131" t="s">
        <v>134</v>
      </c>
      <c r="J55" s="131" t="s">
        <v>134</v>
      </c>
      <c r="K55" s="128">
        <v>0</v>
      </c>
    </row>
    <row r="56" spans="1:11" ht="19.5" customHeight="1" hidden="1">
      <c r="A56" s="150" t="s">
        <v>183</v>
      </c>
      <c r="B56" s="147" t="s">
        <v>140</v>
      </c>
      <c r="C56" s="93"/>
      <c r="D56" s="178" t="s">
        <v>134</v>
      </c>
      <c r="E56" s="131" t="s">
        <v>134</v>
      </c>
      <c r="F56" s="131" t="s">
        <v>134</v>
      </c>
      <c r="G56" s="131" t="s">
        <v>134</v>
      </c>
      <c r="H56" s="131" t="s">
        <v>134</v>
      </c>
      <c r="I56" s="131" t="s">
        <v>134</v>
      </c>
      <c r="J56" s="131" t="s">
        <v>134</v>
      </c>
      <c r="K56" s="128">
        <v>0</v>
      </c>
    </row>
    <row r="57" spans="1:11" ht="19.5" customHeight="1" hidden="1">
      <c r="A57" s="150" t="s">
        <v>183</v>
      </c>
      <c r="B57" s="147" t="s">
        <v>141</v>
      </c>
      <c r="C57" s="93"/>
      <c r="D57" s="178" t="s">
        <v>134</v>
      </c>
      <c r="E57" s="131" t="s">
        <v>134</v>
      </c>
      <c r="F57" s="131" t="s">
        <v>134</v>
      </c>
      <c r="G57" s="131" t="s">
        <v>134</v>
      </c>
      <c r="H57" s="131" t="s">
        <v>134</v>
      </c>
      <c r="I57" s="131" t="s">
        <v>134</v>
      </c>
      <c r="J57" s="131" t="s">
        <v>134</v>
      </c>
      <c r="K57" s="128">
        <v>0</v>
      </c>
    </row>
    <row r="58" spans="1:11" ht="19.5" customHeight="1" hidden="1">
      <c r="A58" s="150" t="s">
        <v>183</v>
      </c>
      <c r="B58" s="147" t="s">
        <v>142</v>
      </c>
      <c r="C58" s="93"/>
      <c r="D58" s="178" t="s">
        <v>134</v>
      </c>
      <c r="E58" s="131" t="s">
        <v>134</v>
      </c>
      <c r="F58" s="131" t="s">
        <v>134</v>
      </c>
      <c r="G58" s="131" t="s">
        <v>134</v>
      </c>
      <c r="H58" s="131" t="s">
        <v>134</v>
      </c>
      <c r="I58" s="131" t="s">
        <v>134</v>
      </c>
      <c r="J58" s="131" t="s">
        <v>134</v>
      </c>
      <c r="K58" s="128">
        <v>0</v>
      </c>
    </row>
    <row r="59" spans="1:11" ht="19.5" customHeight="1" hidden="1">
      <c r="A59" s="150" t="s">
        <v>183</v>
      </c>
      <c r="B59" s="147" t="s">
        <v>143</v>
      </c>
      <c r="C59" s="93"/>
      <c r="D59" s="178" t="s">
        <v>134</v>
      </c>
      <c r="E59" s="131" t="s">
        <v>134</v>
      </c>
      <c r="F59" s="131" t="s">
        <v>134</v>
      </c>
      <c r="G59" s="131" t="s">
        <v>134</v>
      </c>
      <c r="H59" s="131" t="s">
        <v>134</v>
      </c>
      <c r="I59" s="131" t="s">
        <v>134</v>
      </c>
      <c r="J59" s="131" t="s">
        <v>134</v>
      </c>
      <c r="K59" s="128">
        <v>0</v>
      </c>
    </row>
    <row r="60" spans="1:11" ht="19.5" customHeight="1" hidden="1">
      <c r="A60" s="150" t="s">
        <v>183</v>
      </c>
      <c r="B60" s="147" t="s">
        <v>144</v>
      </c>
      <c r="C60" s="93"/>
      <c r="D60" s="178" t="s">
        <v>134</v>
      </c>
      <c r="E60" s="131" t="s">
        <v>134</v>
      </c>
      <c r="F60" s="131" t="s">
        <v>134</v>
      </c>
      <c r="G60" s="131" t="s">
        <v>134</v>
      </c>
      <c r="H60" s="131" t="s">
        <v>134</v>
      </c>
      <c r="I60" s="131" t="s">
        <v>134</v>
      </c>
      <c r="J60" s="131" t="s">
        <v>134</v>
      </c>
      <c r="K60" s="128">
        <v>0</v>
      </c>
    </row>
    <row r="61" spans="1:11" ht="19.5" customHeight="1" hidden="1">
      <c r="A61" s="150" t="s">
        <v>183</v>
      </c>
      <c r="B61" s="147" t="s">
        <v>145</v>
      </c>
      <c r="C61" s="93"/>
      <c r="D61" s="178" t="s">
        <v>134</v>
      </c>
      <c r="E61" s="131" t="s">
        <v>134</v>
      </c>
      <c r="F61" s="131" t="s">
        <v>134</v>
      </c>
      <c r="G61" s="131" t="s">
        <v>134</v>
      </c>
      <c r="H61" s="131" t="s">
        <v>134</v>
      </c>
      <c r="I61" s="131" t="s">
        <v>134</v>
      </c>
      <c r="J61" s="131" t="s">
        <v>134</v>
      </c>
      <c r="K61" s="128">
        <v>0</v>
      </c>
    </row>
    <row r="62" spans="1:11" ht="19.5" customHeight="1" hidden="1">
      <c r="A62" s="150" t="s">
        <v>183</v>
      </c>
      <c r="B62" s="147" t="s">
        <v>146</v>
      </c>
      <c r="C62" s="93"/>
      <c r="D62" s="178" t="s">
        <v>134</v>
      </c>
      <c r="E62" s="131" t="s">
        <v>134</v>
      </c>
      <c r="F62" s="131" t="s">
        <v>134</v>
      </c>
      <c r="G62" s="131" t="s">
        <v>134</v>
      </c>
      <c r="H62" s="131" t="s">
        <v>134</v>
      </c>
      <c r="I62" s="131" t="s">
        <v>134</v>
      </c>
      <c r="J62" s="131" t="s">
        <v>134</v>
      </c>
      <c r="K62" s="128">
        <v>0</v>
      </c>
    </row>
    <row r="63" spans="1:11" ht="19.5" customHeight="1" hidden="1">
      <c r="A63" s="150" t="s">
        <v>183</v>
      </c>
      <c r="B63" s="147" t="s">
        <v>147</v>
      </c>
      <c r="C63" s="93"/>
      <c r="D63" s="178" t="s">
        <v>134</v>
      </c>
      <c r="E63" s="131" t="s">
        <v>134</v>
      </c>
      <c r="F63" s="131" t="s">
        <v>134</v>
      </c>
      <c r="G63" s="131" t="s">
        <v>134</v>
      </c>
      <c r="H63" s="131" t="s">
        <v>134</v>
      </c>
      <c r="I63" s="131" t="s">
        <v>134</v>
      </c>
      <c r="J63" s="131" t="s">
        <v>134</v>
      </c>
      <c r="K63" s="128">
        <v>0</v>
      </c>
    </row>
    <row r="64" spans="1:11" ht="19.5" customHeight="1" hidden="1">
      <c r="A64" s="150" t="s">
        <v>183</v>
      </c>
      <c r="B64" s="147" t="s">
        <v>148</v>
      </c>
      <c r="C64" s="93"/>
      <c r="D64" s="178" t="s">
        <v>134</v>
      </c>
      <c r="E64" s="131" t="s">
        <v>134</v>
      </c>
      <c r="F64" s="131" t="s">
        <v>134</v>
      </c>
      <c r="G64" s="131" t="s">
        <v>134</v>
      </c>
      <c r="H64" s="131" t="s">
        <v>134</v>
      </c>
      <c r="I64" s="131" t="s">
        <v>134</v>
      </c>
      <c r="J64" s="131" t="s">
        <v>134</v>
      </c>
      <c r="K64" s="128">
        <v>0</v>
      </c>
    </row>
    <row r="65" spans="1:11" ht="19.5" customHeight="1" hidden="1">
      <c r="A65" s="150" t="s">
        <v>183</v>
      </c>
      <c r="B65" s="147" t="s">
        <v>149</v>
      </c>
      <c r="C65" s="93"/>
      <c r="D65" s="178" t="s">
        <v>134</v>
      </c>
      <c r="E65" s="131" t="s">
        <v>134</v>
      </c>
      <c r="F65" s="131" t="s">
        <v>134</v>
      </c>
      <c r="G65" s="131" t="s">
        <v>134</v>
      </c>
      <c r="H65" s="131" t="s">
        <v>134</v>
      </c>
      <c r="I65" s="131" t="s">
        <v>134</v>
      </c>
      <c r="J65" s="131" t="s">
        <v>134</v>
      </c>
      <c r="K65" s="128">
        <v>0</v>
      </c>
    </row>
    <row r="66" spans="1:11" ht="19.5" customHeight="1" hidden="1">
      <c r="A66" s="150" t="s">
        <v>183</v>
      </c>
      <c r="B66" s="147" t="s">
        <v>150</v>
      </c>
      <c r="C66" s="93"/>
      <c r="D66" s="178" t="s">
        <v>134</v>
      </c>
      <c r="E66" s="131" t="s">
        <v>134</v>
      </c>
      <c r="F66" s="131" t="s">
        <v>134</v>
      </c>
      <c r="G66" s="131" t="s">
        <v>134</v>
      </c>
      <c r="H66" s="131" t="s">
        <v>134</v>
      </c>
      <c r="I66" s="131" t="s">
        <v>134</v>
      </c>
      <c r="J66" s="131" t="s">
        <v>134</v>
      </c>
      <c r="K66" s="128">
        <v>0</v>
      </c>
    </row>
    <row r="67" spans="1:11" ht="19.5" customHeight="1" hidden="1">
      <c r="A67" s="150" t="s">
        <v>183</v>
      </c>
      <c r="B67" s="147" t="s">
        <v>151</v>
      </c>
      <c r="C67" s="93"/>
      <c r="D67" s="178" t="s">
        <v>134</v>
      </c>
      <c r="E67" s="131" t="s">
        <v>134</v>
      </c>
      <c r="F67" s="131" t="s">
        <v>134</v>
      </c>
      <c r="G67" s="131" t="s">
        <v>134</v>
      </c>
      <c r="H67" s="131" t="s">
        <v>134</v>
      </c>
      <c r="I67" s="131" t="s">
        <v>134</v>
      </c>
      <c r="J67" s="131" t="s">
        <v>134</v>
      </c>
      <c r="K67" s="128">
        <v>0</v>
      </c>
    </row>
    <row r="68" spans="1:11" ht="19.5" customHeight="1" hidden="1">
      <c r="A68" s="150" t="s">
        <v>183</v>
      </c>
      <c r="B68" s="147" t="s">
        <v>152</v>
      </c>
      <c r="C68" s="93"/>
      <c r="D68" s="178" t="s">
        <v>134</v>
      </c>
      <c r="E68" s="131" t="s">
        <v>134</v>
      </c>
      <c r="F68" s="131" t="s">
        <v>134</v>
      </c>
      <c r="G68" s="131" t="s">
        <v>134</v>
      </c>
      <c r="H68" s="131" t="s">
        <v>134</v>
      </c>
      <c r="I68" s="131" t="s">
        <v>134</v>
      </c>
      <c r="J68" s="131" t="s">
        <v>134</v>
      </c>
      <c r="K68" s="128">
        <v>0</v>
      </c>
    </row>
    <row r="69" spans="1:11" ht="19.5" customHeight="1" hidden="1">
      <c r="A69" s="150" t="s">
        <v>183</v>
      </c>
      <c r="B69" s="147" t="s">
        <v>153</v>
      </c>
      <c r="C69" s="93"/>
      <c r="D69" s="178" t="s">
        <v>134</v>
      </c>
      <c r="E69" s="131" t="s">
        <v>134</v>
      </c>
      <c r="F69" s="131" t="s">
        <v>134</v>
      </c>
      <c r="G69" s="131" t="s">
        <v>134</v>
      </c>
      <c r="H69" s="131" t="s">
        <v>134</v>
      </c>
      <c r="I69" s="131" t="s">
        <v>134</v>
      </c>
      <c r="J69" s="131" t="s">
        <v>134</v>
      </c>
      <c r="K69" s="128">
        <v>0</v>
      </c>
    </row>
    <row r="70" spans="1:11" ht="19.5" customHeight="1" hidden="1">
      <c r="A70" s="150" t="s">
        <v>183</v>
      </c>
      <c r="B70" s="147" t="s">
        <v>154</v>
      </c>
      <c r="C70" s="93"/>
      <c r="D70" s="178" t="s">
        <v>134</v>
      </c>
      <c r="E70" s="131" t="s">
        <v>134</v>
      </c>
      <c r="F70" s="131" t="s">
        <v>134</v>
      </c>
      <c r="G70" s="131" t="s">
        <v>134</v>
      </c>
      <c r="H70" s="131" t="s">
        <v>134</v>
      </c>
      <c r="I70" s="131" t="s">
        <v>134</v>
      </c>
      <c r="J70" s="131" t="s">
        <v>134</v>
      </c>
      <c r="K70" s="128">
        <v>0</v>
      </c>
    </row>
    <row r="71" spans="1:11" ht="19.5" customHeight="1" hidden="1">
      <c r="A71" s="150" t="s">
        <v>183</v>
      </c>
      <c r="B71" s="147" t="s">
        <v>155</v>
      </c>
      <c r="C71" s="93"/>
      <c r="D71" s="178" t="s">
        <v>134</v>
      </c>
      <c r="E71" s="131" t="s">
        <v>134</v>
      </c>
      <c r="F71" s="131" t="s">
        <v>134</v>
      </c>
      <c r="G71" s="131" t="s">
        <v>134</v>
      </c>
      <c r="H71" s="131" t="s">
        <v>134</v>
      </c>
      <c r="I71" s="131" t="s">
        <v>134</v>
      </c>
      <c r="J71" s="131" t="s">
        <v>134</v>
      </c>
      <c r="K71" s="128">
        <v>0</v>
      </c>
    </row>
    <row r="72" spans="1:11" ht="19.5" customHeight="1" hidden="1">
      <c r="A72" s="150" t="s">
        <v>183</v>
      </c>
      <c r="B72" s="147" t="s">
        <v>156</v>
      </c>
      <c r="C72" s="93"/>
      <c r="D72" s="178" t="s">
        <v>134</v>
      </c>
      <c r="E72" s="131" t="s">
        <v>134</v>
      </c>
      <c r="F72" s="131" t="s">
        <v>134</v>
      </c>
      <c r="G72" s="131" t="s">
        <v>134</v>
      </c>
      <c r="H72" s="131" t="s">
        <v>134</v>
      </c>
      <c r="I72" s="131" t="s">
        <v>134</v>
      </c>
      <c r="J72" s="131" t="s">
        <v>134</v>
      </c>
      <c r="K72" s="128">
        <v>0</v>
      </c>
    </row>
    <row r="73" spans="1:11" ht="19.5" customHeight="1" hidden="1">
      <c r="A73" s="150" t="s">
        <v>183</v>
      </c>
      <c r="B73" s="147" t="s">
        <v>157</v>
      </c>
      <c r="C73" s="93"/>
      <c r="D73" s="178" t="s">
        <v>134</v>
      </c>
      <c r="E73" s="131" t="s">
        <v>134</v>
      </c>
      <c r="F73" s="131" t="s">
        <v>134</v>
      </c>
      <c r="G73" s="131" t="s">
        <v>134</v>
      </c>
      <c r="H73" s="131" t="s">
        <v>134</v>
      </c>
      <c r="I73" s="131" t="s">
        <v>134</v>
      </c>
      <c r="J73" s="131" t="s">
        <v>134</v>
      </c>
      <c r="K73" s="128">
        <v>0</v>
      </c>
    </row>
    <row r="74" spans="1:11" ht="19.5" customHeight="1" hidden="1">
      <c r="A74" s="150" t="s">
        <v>183</v>
      </c>
      <c r="B74" s="147" t="s">
        <v>158</v>
      </c>
      <c r="C74" s="93"/>
      <c r="D74" s="178" t="s">
        <v>134</v>
      </c>
      <c r="E74" s="131" t="s">
        <v>134</v>
      </c>
      <c r="F74" s="131" t="s">
        <v>134</v>
      </c>
      <c r="G74" s="131" t="s">
        <v>134</v>
      </c>
      <c r="H74" s="131" t="s">
        <v>134</v>
      </c>
      <c r="I74" s="131" t="s">
        <v>134</v>
      </c>
      <c r="J74" s="131" t="s">
        <v>134</v>
      </c>
      <c r="K74" s="128">
        <v>0</v>
      </c>
    </row>
    <row r="75" spans="1:11" ht="19.5" customHeight="1" hidden="1">
      <c r="A75" s="150" t="s">
        <v>183</v>
      </c>
      <c r="B75" s="147" t="s">
        <v>159</v>
      </c>
      <c r="C75" s="93"/>
      <c r="D75" s="178" t="s">
        <v>134</v>
      </c>
      <c r="E75" s="131" t="s">
        <v>134</v>
      </c>
      <c r="F75" s="131" t="s">
        <v>134</v>
      </c>
      <c r="G75" s="131" t="s">
        <v>134</v>
      </c>
      <c r="H75" s="131" t="s">
        <v>134</v>
      </c>
      <c r="I75" s="131" t="s">
        <v>134</v>
      </c>
      <c r="J75" s="131" t="s">
        <v>134</v>
      </c>
      <c r="K75" s="128">
        <v>0</v>
      </c>
    </row>
    <row r="76" spans="1:11" ht="19.5" customHeight="1" hidden="1">
      <c r="A76" s="150" t="s">
        <v>183</v>
      </c>
      <c r="B76" s="147" t="s">
        <v>160</v>
      </c>
      <c r="C76" s="93"/>
      <c r="D76" s="178" t="s">
        <v>134</v>
      </c>
      <c r="E76" s="131" t="s">
        <v>134</v>
      </c>
      <c r="F76" s="131" t="s">
        <v>134</v>
      </c>
      <c r="G76" s="131" t="s">
        <v>134</v>
      </c>
      <c r="H76" s="131" t="s">
        <v>134</v>
      </c>
      <c r="I76" s="131" t="s">
        <v>134</v>
      </c>
      <c r="J76" s="131" t="s">
        <v>134</v>
      </c>
      <c r="K76" s="128">
        <v>0</v>
      </c>
    </row>
    <row r="77" spans="1:11" ht="19.5" customHeight="1" hidden="1" thickBot="1">
      <c r="A77" s="151" t="s">
        <v>183</v>
      </c>
      <c r="B77" s="148" t="s">
        <v>101</v>
      </c>
      <c r="C77" s="105"/>
      <c r="D77" s="178" t="s">
        <v>134</v>
      </c>
      <c r="E77" s="131" t="s">
        <v>134</v>
      </c>
      <c r="F77" s="131" t="s">
        <v>134</v>
      </c>
      <c r="G77" s="131" t="s">
        <v>134</v>
      </c>
      <c r="H77" s="131" t="s">
        <v>134</v>
      </c>
      <c r="I77" s="131" t="s">
        <v>134</v>
      </c>
      <c r="J77" s="131" t="s">
        <v>134</v>
      </c>
      <c r="K77" s="129">
        <v>0</v>
      </c>
    </row>
    <row r="78" spans="1:11" ht="19.5" customHeight="1" thickTop="1">
      <c r="A78" s="188"/>
      <c r="B78" s="188"/>
      <c r="C78" s="189"/>
      <c r="D78" s="179">
        <v>26</v>
      </c>
      <c r="E78" s="179">
        <v>26</v>
      </c>
      <c r="F78" s="179">
        <v>26</v>
      </c>
      <c r="G78" s="179">
        <v>26</v>
      </c>
      <c r="H78" s="179">
        <v>26</v>
      </c>
      <c r="I78" s="179">
        <v>26</v>
      </c>
      <c r="J78" s="179">
        <v>26</v>
      </c>
      <c r="K78" s="190"/>
    </row>
    <row r="79" ht="14.25" customHeight="1">
      <c r="C79" s="92"/>
    </row>
    <row r="80" ht="14.25" customHeight="1">
      <c r="C80" s="98"/>
    </row>
    <row r="81" ht="14.25" customHeight="1">
      <c r="C81" s="98"/>
    </row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5.75" customHeight="1"/>
    <row r="116" ht="15.75" customHeight="1"/>
    <row r="117" ht="15.75" customHeight="1"/>
    <row r="118" ht="15.75" customHeight="1"/>
  </sheetData>
  <sheetProtection password="CAFF" sheet="1"/>
  <mergeCells count="1">
    <mergeCell ref="A1:K1"/>
  </mergeCells>
  <conditionalFormatting sqref="D3:K78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8"/>
    <pageSetUpPr fitToPage="1"/>
  </sheetPr>
  <dimension ref="A1:R75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23.57421875" style="227" customWidth="1"/>
    <col min="2" max="4" width="3.421875" style="218" customWidth="1"/>
    <col min="5" max="10" width="4.421875" style="218" customWidth="1"/>
    <col min="11" max="11" width="11.7109375" style="226" customWidth="1"/>
    <col min="12" max="14" width="11.7109375" style="218" customWidth="1"/>
    <col min="15" max="15" width="9.140625" style="218" customWidth="1"/>
    <col min="16" max="16" width="25.28125" style="218" bestFit="1" customWidth="1"/>
    <col min="17" max="17" width="20.8515625" style="218" bestFit="1" customWidth="1"/>
    <col min="18" max="18" width="20.7109375" style="218" bestFit="1" customWidth="1"/>
    <col min="19" max="16384" width="9.140625" style="218" customWidth="1"/>
  </cols>
  <sheetData>
    <row r="1" spans="1:14" s="217" customFormat="1" ht="45" customHeight="1" thickBot="1">
      <c r="A1" s="377" t="s">
        <v>122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14" ht="19.5" customHeight="1" thickBot="1" thickTop="1">
      <c r="A2" s="378" t="s">
        <v>36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80"/>
    </row>
    <row r="3" spans="1:14" ht="19.5" customHeight="1">
      <c r="A3" s="391" t="s">
        <v>3</v>
      </c>
      <c r="B3" s="393" t="s">
        <v>37</v>
      </c>
      <c r="C3" s="394"/>
      <c r="D3" s="395"/>
      <c r="E3" s="383">
        <v>42029</v>
      </c>
      <c r="F3" s="383">
        <v>42085</v>
      </c>
      <c r="G3" s="383">
        <v>42141</v>
      </c>
      <c r="H3" s="383">
        <v>42204</v>
      </c>
      <c r="I3" s="383">
        <v>42280</v>
      </c>
      <c r="J3" s="383">
        <v>42281</v>
      </c>
      <c r="K3" s="389" t="s">
        <v>38</v>
      </c>
      <c r="L3" s="385" t="s">
        <v>39</v>
      </c>
      <c r="M3" s="381" t="s">
        <v>40</v>
      </c>
      <c r="N3" s="387" t="s">
        <v>107</v>
      </c>
    </row>
    <row r="4" spans="1:14" ht="19.5" customHeight="1" thickBot="1">
      <c r="A4" s="392"/>
      <c r="B4" s="219" t="s">
        <v>41</v>
      </c>
      <c r="C4" s="219" t="s">
        <v>42</v>
      </c>
      <c r="D4" s="219" t="s">
        <v>19</v>
      </c>
      <c r="E4" s="384"/>
      <c r="F4" s="384"/>
      <c r="G4" s="384"/>
      <c r="H4" s="384"/>
      <c r="I4" s="384"/>
      <c r="J4" s="384"/>
      <c r="K4" s="390"/>
      <c r="L4" s="386"/>
      <c r="M4" s="382"/>
      <c r="N4" s="388"/>
    </row>
    <row r="5" spans="1:18" ht="19.5" customHeight="1">
      <c r="A5" s="328" t="s">
        <v>113</v>
      </c>
      <c r="B5" s="329">
        <v>3</v>
      </c>
      <c r="C5" s="329">
        <v>1</v>
      </c>
      <c r="D5" s="329">
        <v>0</v>
      </c>
      <c r="E5" s="330" t="s">
        <v>41</v>
      </c>
      <c r="F5" s="330" t="s">
        <v>134</v>
      </c>
      <c r="G5" s="330" t="s">
        <v>41</v>
      </c>
      <c r="H5" s="330" t="s">
        <v>42</v>
      </c>
      <c r="I5" s="330" t="s">
        <v>41</v>
      </c>
      <c r="J5" s="330" t="s">
        <v>134</v>
      </c>
      <c r="K5" s="329">
        <v>6</v>
      </c>
      <c r="L5" s="329">
        <v>0</v>
      </c>
      <c r="M5" s="331">
        <v>6</v>
      </c>
      <c r="N5" s="332">
        <v>16</v>
      </c>
      <c r="P5" s="365" t="s">
        <v>184</v>
      </c>
      <c r="Q5" s="366"/>
      <c r="R5" s="366"/>
    </row>
    <row r="6" spans="1:18" ht="19.5" customHeight="1">
      <c r="A6" s="333" t="s">
        <v>15</v>
      </c>
      <c r="B6" s="334">
        <v>3</v>
      </c>
      <c r="C6" s="334">
        <v>0</v>
      </c>
      <c r="D6" s="334">
        <v>0</v>
      </c>
      <c r="E6" s="335" t="s">
        <v>41</v>
      </c>
      <c r="F6" s="335" t="s">
        <v>41</v>
      </c>
      <c r="G6" s="335" t="s">
        <v>134</v>
      </c>
      <c r="H6" s="335" t="s">
        <v>41</v>
      </c>
      <c r="I6" s="335" t="s">
        <v>134</v>
      </c>
      <c r="J6" s="335" t="s">
        <v>134</v>
      </c>
      <c r="K6" s="334">
        <v>6</v>
      </c>
      <c r="L6" s="329">
        <v>0</v>
      </c>
      <c r="M6" s="331">
        <v>6</v>
      </c>
      <c r="N6" s="332">
        <v>0.5</v>
      </c>
      <c r="P6" s="367"/>
      <c r="Q6" s="368" t="s">
        <v>188</v>
      </c>
      <c r="R6" s="369"/>
    </row>
    <row r="7" spans="1:18" ht="19.5" customHeight="1">
      <c r="A7" s="97" t="s">
        <v>12</v>
      </c>
      <c r="B7" s="96">
        <v>2</v>
      </c>
      <c r="C7" s="96">
        <v>2</v>
      </c>
      <c r="D7" s="96">
        <v>0</v>
      </c>
      <c r="E7" s="126" t="s">
        <v>41</v>
      </c>
      <c r="F7" s="126" t="s">
        <v>41</v>
      </c>
      <c r="G7" s="126" t="s">
        <v>42</v>
      </c>
      <c r="H7" s="126" t="s">
        <v>134</v>
      </c>
      <c r="I7" s="126" t="s">
        <v>42</v>
      </c>
      <c r="J7" s="126" t="s">
        <v>134</v>
      </c>
      <c r="K7" s="96">
        <v>4</v>
      </c>
      <c r="L7" s="94">
        <v>0</v>
      </c>
      <c r="M7" s="191">
        <v>4</v>
      </c>
      <c r="N7" s="195">
        <v>27</v>
      </c>
      <c r="P7" s="370" t="s">
        <v>185</v>
      </c>
      <c r="Q7" s="367"/>
      <c r="R7" s="366"/>
    </row>
    <row r="8" spans="1:18" ht="19.5" customHeight="1">
      <c r="A8" s="95" t="s">
        <v>111</v>
      </c>
      <c r="B8" s="96">
        <v>2</v>
      </c>
      <c r="C8" s="96">
        <v>2</v>
      </c>
      <c r="D8" s="96">
        <v>0</v>
      </c>
      <c r="E8" s="126" t="s">
        <v>42</v>
      </c>
      <c r="F8" s="126" t="s">
        <v>42</v>
      </c>
      <c r="G8" s="126" t="s">
        <v>134</v>
      </c>
      <c r="H8" s="126" t="s">
        <v>41</v>
      </c>
      <c r="I8" s="126" t="s">
        <v>41</v>
      </c>
      <c r="J8" s="126" t="s">
        <v>134</v>
      </c>
      <c r="K8" s="96">
        <v>4</v>
      </c>
      <c r="L8" s="94">
        <v>0</v>
      </c>
      <c r="M8" s="191">
        <v>4</v>
      </c>
      <c r="N8" s="195">
        <v>14</v>
      </c>
      <c r="P8" s="366"/>
      <c r="Q8" s="367"/>
      <c r="R8" s="368" t="s">
        <v>190</v>
      </c>
    </row>
    <row r="9" spans="1:18" ht="19.5" customHeight="1">
      <c r="A9" s="95" t="s">
        <v>109</v>
      </c>
      <c r="B9" s="96">
        <v>2</v>
      </c>
      <c r="C9" s="96">
        <v>2</v>
      </c>
      <c r="D9" s="96">
        <v>0</v>
      </c>
      <c r="E9" s="126" t="s">
        <v>42</v>
      </c>
      <c r="F9" s="126" t="s">
        <v>41</v>
      </c>
      <c r="G9" s="126" t="s">
        <v>134</v>
      </c>
      <c r="H9" s="126" t="s">
        <v>41</v>
      </c>
      <c r="I9" s="126" t="s">
        <v>42</v>
      </c>
      <c r="J9" s="126" t="s">
        <v>134</v>
      </c>
      <c r="K9" s="96">
        <v>4</v>
      </c>
      <c r="L9" s="94">
        <v>0</v>
      </c>
      <c r="M9" s="191">
        <v>4</v>
      </c>
      <c r="N9" s="195">
        <v>10.5</v>
      </c>
      <c r="P9" s="365" t="s">
        <v>186</v>
      </c>
      <c r="Q9" s="367"/>
      <c r="R9" s="366"/>
    </row>
    <row r="10" spans="1:18" ht="19.5" customHeight="1">
      <c r="A10" s="97" t="s">
        <v>131</v>
      </c>
      <c r="B10" s="96">
        <v>1</v>
      </c>
      <c r="C10" s="96">
        <v>3</v>
      </c>
      <c r="D10" s="96">
        <v>0</v>
      </c>
      <c r="E10" s="126" t="s">
        <v>42</v>
      </c>
      <c r="F10" s="126" t="s">
        <v>41</v>
      </c>
      <c r="G10" s="126" t="s">
        <v>134</v>
      </c>
      <c r="H10" s="126" t="s">
        <v>42</v>
      </c>
      <c r="I10" s="126" t="s">
        <v>42</v>
      </c>
      <c r="J10" s="126" t="s">
        <v>134</v>
      </c>
      <c r="K10" s="96">
        <v>2</v>
      </c>
      <c r="L10" s="94">
        <v>0</v>
      </c>
      <c r="M10" s="191">
        <v>2</v>
      </c>
      <c r="N10" s="195">
        <v>7</v>
      </c>
      <c r="P10" s="367"/>
      <c r="Q10" s="371" t="s">
        <v>189</v>
      </c>
      <c r="R10" s="366"/>
    </row>
    <row r="11" spans="1:18" ht="19.5" customHeight="1">
      <c r="A11" s="95" t="s">
        <v>110</v>
      </c>
      <c r="B11" s="96">
        <v>1</v>
      </c>
      <c r="C11" s="96">
        <v>2</v>
      </c>
      <c r="D11" s="96">
        <v>0</v>
      </c>
      <c r="E11" s="126" t="s">
        <v>41</v>
      </c>
      <c r="F11" s="126" t="s">
        <v>42</v>
      </c>
      <c r="G11" s="126" t="s">
        <v>134</v>
      </c>
      <c r="H11" s="126" t="s">
        <v>42</v>
      </c>
      <c r="I11" s="126" t="s">
        <v>134</v>
      </c>
      <c r="J11" s="126" t="s">
        <v>134</v>
      </c>
      <c r="K11" s="96">
        <v>2</v>
      </c>
      <c r="L11" s="94">
        <v>0</v>
      </c>
      <c r="M11" s="191">
        <v>2</v>
      </c>
      <c r="N11" s="195">
        <v>3</v>
      </c>
      <c r="P11" s="370" t="s">
        <v>187</v>
      </c>
      <c r="Q11" s="366"/>
      <c r="R11" s="366"/>
    </row>
    <row r="12" spans="1:14" ht="19.5" customHeight="1" thickBot="1">
      <c r="A12" s="97" t="s">
        <v>102</v>
      </c>
      <c r="B12" s="96">
        <v>0</v>
      </c>
      <c r="C12" s="96">
        <v>4</v>
      </c>
      <c r="D12" s="96">
        <v>0</v>
      </c>
      <c r="E12" s="126" t="s">
        <v>42</v>
      </c>
      <c r="F12" s="126" t="s">
        <v>42</v>
      </c>
      <c r="G12" s="126" t="s">
        <v>42</v>
      </c>
      <c r="H12" s="126" t="s">
        <v>42</v>
      </c>
      <c r="I12" s="126" t="s">
        <v>134</v>
      </c>
      <c r="J12" s="126" t="s">
        <v>134</v>
      </c>
      <c r="K12" s="96">
        <v>0</v>
      </c>
      <c r="L12" s="94">
        <v>0</v>
      </c>
      <c r="M12" s="191">
        <v>0</v>
      </c>
      <c r="N12" s="195">
        <v>8</v>
      </c>
    </row>
    <row r="13" spans="1:14" ht="19.5" customHeight="1" hidden="1">
      <c r="A13" s="95"/>
      <c r="B13" s="96">
        <v>0</v>
      </c>
      <c r="C13" s="96">
        <v>0</v>
      </c>
      <c r="D13" s="96">
        <v>0</v>
      </c>
      <c r="E13" s="126" t="s">
        <v>134</v>
      </c>
      <c r="F13" s="126" t="s">
        <v>134</v>
      </c>
      <c r="G13" s="126" t="s">
        <v>134</v>
      </c>
      <c r="H13" s="126" t="s">
        <v>134</v>
      </c>
      <c r="I13" s="126" t="s">
        <v>134</v>
      </c>
      <c r="J13" s="126" t="s">
        <v>134</v>
      </c>
      <c r="K13" s="96">
        <v>0</v>
      </c>
      <c r="L13" s="96">
        <v>0</v>
      </c>
      <c r="M13" s="192">
        <v>0</v>
      </c>
      <c r="N13" s="196" t="e">
        <v>#N/A</v>
      </c>
    </row>
    <row r="14" spans="1:14" ht="19.5" customHeight="1" hidden="1">
      <c r="A14" s="95"/>
      <c r="B14" s="96">
        <v>0</v>
      </c>
      <c r="C14" s="96">
        <v>0</v>
      </c>
      <c r="D14" s="96">
        <v>0</v>
      </c>
      <c r="E14" s="126" t="s">
        <v>134</v>
      </c>
      <c r="F14" s="126" t="s">
        <v>134</v>
      </c>
      <c r="G14" s="126" t="s">
        <v>134</v>
      </c>
      <c r="H14" s="126" t="s">
        <v>134</v>
      </c>
      <c r="I14" s="126" t="s">
        <v>134</v>
      </c>
      <c r="J14" s="126" t="s">
        <v>134</v>
      </c>
      <c r="K14" s="96">
        <v>0</v>
      </c>
      <c r="L14" s="96">
        <v>0</v>
      </c>
      <c r="M14" s="192">
        <v>0</v>
      </c>
      <c r="N14" s="196" t="e">
        <v>#N/A</v>
      </c>
    </row>
    <row r="15" spans="1:14" ht="19.5" customHeight="1" hidden="1">
      <c r="A15" s="95"/>
      <c r="B15" s="96">
        <v>0</v>
      </c>
      <c r="C15" s="96">
        <v>0</v>
      </c>
      <c r="D15" s="96">
        <v>0</v>
      </c>
      <c r="E15" s="126" t="s">
        <v>134</v>
      </c>
      <c r="F15" s="126" t="s">
        <v>134</v>
      </c>
      <c r="G15" s="126" t="s">
        <v>134</v>
      </c>
      <c r="H15" s="126" t="s">
        <v>134</v>
      </c>
      <c r="I15" s="126" t="s">
        <v>134</v>
      </c>
      <c r="J15" s="126" t="s">
        <v>134</v>
      </c>
      <c r="K15" s="96">
        <v>0</v>
      </c>
      <c r="L15" s="96">
        <v>0</v>
      </c>
      <c r="M15" s="192">
        <v>0</v>
      </c>
      <c r="N15" s="196" t="e">
        <v>#N/A</v>
      </c>
    </row>
    <row r="16" spans="1:14" ht="19.5" customHeight="1" hidden="1">
      <c r="A16" s="95"/>
      <c r="B16" s="96">
        <v>0</v>
      </c>
      <c r="C16" s="96">
        <v>0</v>
      </c>
      <c r="D16" s="96">
        <v>0</v>
      </c>
      <c r="E16" s="126" t="s">
        <v>134</v>
      </c>
      <c r="F16" s="126" t="s">
        <v>134</v>
      </c>
      <c r="G16" s="126" t="s">
        <v>134</v>
      </c>
      <c r="H16" s="126" t="s">
        <v>134</v>
      </c>
      <c r="I16" s="126" t="s">
        <v>134</v>
      </c>
      <c r="J16" s="126" t="s">
        <v>134</v>
      </c>
      <c r="K16" s="96">
        <v>0</v>
      </c>
      <c r="L16" s="96">
        <v>0</v>
      </c>
      <c r="M16" s="192">
        <v>0</v>
      </c>
      <c r="N16" s="196" t="e">
        <v>#N/A</v>
      </c>
    </row>
    <row r="17" spans="1:14" ht="19.5" customHeight="1" hidden="1">
      <c r="A17" s="95"/>
      <c r="B17" s="96">
        <v>0</v>
      </c>
      <c r="C17" s="96">
        <v>0</v>
      </c>
      <c r="D17" s="96">
        <v>0</v>
      </c>
      <c r="E17" s="126" t="s">
        <v>134</v>
      </c>
      <c r="F17" s="126" t="s">
        <v>134</v>
      </c>
      <c r="G17" s="126" t="s">
        <v>134</v>
      </c>
      <c r="H17" s="126" t="s">
        <v>134</v>
      </c>
      <c r="I17" s="126" t="s">
        <v>134</v>
      </c>
      <c r="J17" s="126" t="s">
        <v>134</v>
      </c>
      <c r="K17" s="96">
        <v>0</v>
      </c>
      <c r="L17" s="96">
        <v>0</v>
      </c>
      <c r="M17" s="192">
        <v>0</v>
      </c>
      <c r="N17" s="196" t="e">
        <v>#N/A</v>
      </c>
    </row>
    <row r="18" spans="1:14" ht="19.5" customHeight="1" hidden="1">
      <c r="A18" s="95"/>
      <c r="B18" s="96">
        <v>0</v>
      </c>
      <c r="C18" s="96">
        <v>0</v>
      </c>
      <c r="D18" s="96">
        <v>0</v>
      </c>
      <c r="E18" s="126" t="s">
        <v>134</v>
      </c>
      <c r="F18" s="126" t="s">
        <v>134</v>
      </c>
      <c r="G18" s="126" t="s">
        <v>134</v>
      </c>
      <c r="H18" s="126" t="s">
        <v>134</v>
      </c>
      <c r="I18" s="126" t="s">
        <v>134</v>
      </c>
      <c r="J18" s="126" t="s">
        <v>134</v>
      </c>
      <c r="K18" s="96">
        <v>0</v>
      </c>
      <c r="L18" s="96">
        <v>0</v>
      </c>
      <c r="M18" s="192">
        <v>0</v>
      </c>
      <c r="N18" s="196" t="e">
        <v>#N/A</v>
      </c>
    </row>
    <row r="19" spans="1:14" ht="19.5" customHeight="1" hidden="1" thickBot="1">
      <c r="A19" s="185"/>
      <c r="B19" s="186">
        <v>0</v>
      </c>
      <c r="C19" s="186">
        <v>0</v>
      </c>
      <c r="D19" s="186">
        <v>0</v>
      </c>
      <c r="E19" s="187" t="s">
        <v>134</v>
      </c>
      <c r="F19" s="187" t="s">
        <v>134</v>
      </c>
      <c r="G19" s="187" t="s">
        <v>134</v>
      </c>
      <c r="H19" s="187" t="s">
        <v>134</v>
      </c>
      <c r="I19" s="187" t="s">
        <v>134</v>
      </c>
      <c r="J19" s="187" t="s">
        <v>134</v>
      </c>
      <c r="K19" s="186">
        <v>0</v>
      </c>
      <c r="L19" s="186">
        <v>0</v>
      </c>
      <c r="M19" s="193">
        <v>0</v>
      </c>
      <c r="N19" s="197" t="e">
        <v>#N/A</v>
      </c>
    </row>
    <row r="20" spans="1:14" ht="19.5" customHeight="1" thickTop="1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</row>
    <row r="21" spans="1:14" ht="19.5" customHeight="1" thickBo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2"/>
      <c r="L21" s="221"/>
      <c r="M21" s="223"/>
      <c r="N21" s="223"/>
    </row>
    <row r="22" spans="1:14" ht="19.5" customHeight="1" thickBot="1" thickTop="1">
      <c r="A22" s="378" t="s">
        <v>43</v>
      </c>
      <c r="B22" s="379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80"/>
    </row>
    <row r="23" spans="1:14" ht="19.5" customHeight="1">
      <c r="A23" s="391" t="s">
        <v>3</v>
      </c>
      <c r="B23" s="393" t="s">
        <v>37</v>
      </c>
      <c r="C23" s="394"/>
      <c r="D23" s="395"/>
      <c r="E23" s="383">
        <v>42029</v>
      </c>
      <c r="F23" s="383">
        <v>42085</v>
      </c>
      <c r="G23" s="383">
        <v>42141</v>
      </c>
      <c r="H23" s="383">
        <v>42204</v>
      </c>
      <c r="I23" s="383">
        <v>42280</v>
      </c>
      <c r="J23" s="383">
        <v>42281</v>
      </c>
      <c r="K23" s="389" t="s">
        <v>38</v>
      </c>
      <c r="L23" s="385" t="s">
        <v>39</v>
      </c>
      <c r="M23" s="381" t="s">
        <v>40</v>
      </c>
      <c r="N23" s="387" t="s">
        <v>107</v>
      </c>
    </row>
    <row r="24" spans="1:14" ht="19.5" customHeight="1" thickBot="1">
      <c r="A24" s="392"/>
      <c r="B24" s="219" t="s">
        <v>41</v>
      </c>
      <c r="C24" s="219" t="s">
        <v>42</v>
      </c>
      <c r="D24" s="219" t="s">
        <v>19</v>
      </c>
      <c r="E24" s="384"/>
      <c r="F24" s="384"/>
      <c r="G24" s="384"/>
      <c r="H24" s="384"/>
      <c r="I24" s="384"/>
      <c r="J24" s="384"/>
      <c r="K24" s="390"/>
      <c r="L24" s="386"/>
      <c r="M24" s="382"/>
      <c r="N24" s="388"/>
    </row>
    <row r="25" spans="1:14" ht="19.5" customHeight="1">
      <c r="A25" s="336" t="s">
        <v>128</v>
      </c>
      <c r="B25" s="329">
        <v>3</v>
      </c>
      <c r="C25" s="329">
        <v>1</v>
      </c>
      <c r="D25" s="329">
        <v>0</v>
      </c>
      <c r="E25" s="330" t="s">
        <v>41</v>
      </c>
      <c r="F25" s="330" t="s">
        <v>41</v>
      </c>
      <c r="G25" s="330" t="s">
        <v>134</v>
      </c>
      <c r="H25" s="330" t="s">
        <v>42</v>
      </c>
      <c r="I25" s="330" t="s">
        <v>41</v>
      </c>
      <c r="J25" s="330" t="s">
        <v>134</v>
      </c>
      <c r="K25" s="329">
        <v>6</v>
      </c>
      <c r="L25" s="329">
        <v>0</v>
      </c>
      <c r="M25" s="331">
        <v>6</v>
      </c>
      <c r="N25" s="332">
        <v>15</v>
      </c>
    </row>
    <row r="26" spans="1:14" ht="19.5" customHeight="1">
      <c r="A26" s="333" t="s">
        <v>115</v>
      </c>
      <c r="B26" s="334">
        <v>2</v>
      </c>
      <c r="C26" s="334">
        <v>1</v>
      </c>
      <c r="D26" s="334">
        <v>1</v>
      </c>
      <c r="E26" s="335" t="s">
        <v>42</v>
      </c>
      <c r="F26" s="335" t="s">
        <v>41</v>
      </c>
      <c r="G26" s="335" t="s">
        <v>19</v>
      </c>
      <c r="H26" s="335" t="s">
        <v>41</v>
      </c>
      <c r="I26" s="335" t="s">
        <v>134</v>
      </c>
      <c r="J26" s="335" t="s">
        <v>134</v>
      </c>
      <c r="K26" s="334">
        <v>5</v>
      </c>
      <c r="L26" s="329">
        <v>0</v>
      </c>
      <c r="M26" s="331">
        <v>5</v>
      </c>
      <c r="N26" s="332">
        <v>19</v>
      </c>
    </row>
    <row r="27" spans="1:14" ht="19.5" customHeight="1">
      <c r="A27" s="95" t="s">
        <v>116</v>
      </c>
      <c r="B27" s="96">
        <v>2</v>
      </c>
      <c r="C27" s="96">
        <v>1</v>
      </c>
      <c r="D27" s="96">
        <v>0</v>
      </c>
      <c r="E27" s="126"/>
      <c r="F27" s="126" t="s">
        <v>134</v>
      </c>
      <c r="G27" s="126" t="s">
        <v>134</v>
      </c>
      <c r="H27" s="126" t="s">
        <v>41</v>
      </c>
      <c r="I27" s="126" t="s">
        <v>42</v>
      </c>
      <c r="J27" s="126" t="s">
        <v>41</v>
      </c>
      <c r="K27" s="96">
        <v>4</v>
      </c>
      <c r="L27" s="94">
        <v>0</v>
      </c>
      <c r="M27" s="191">
        <v>4</v>
      </c>
      <c r="N27" s="195">
        <v>14</v>
      </c>
    </row>
    <row r="28" spans="1:14" ht="19.5" customHeight="1">
      <c r="A28" s="95" t="s">
        <v>130</v>
      </c>
      <c r="B28" s="96">
        <v>1</v>
      </c>
      <c r="C28" s="96">
        <v>2</v>
      </c>
      <c r="D28" s="96">
        <v>1</v>
      </c>
      <c r="E28" s="126" t="s">
        <v>41</v>
      </c>
      <c r="F28" s="126" t="s">
        <v>42</v>
      </c>
      <c r="G28" s="126" t="s">
        <v>19</v>
      </c>
      <c r="H28" s="126" t="s">
        <v>134</v>
      </c>
      <c r="I28" s="126" t="s">
        <v>134</v>
      </c>
      <c r="J28" s="126" t="s">
        <v>42</v>
      </c>
      <c r="K28" s="96">
        <v>3</v>
      </c>
      <c r="L28" s="94">
        <v>0</v>
      </c>
      <c r="M28" s="191">
        <v>3</v>
      </c>
      <c r="N28" s="195">
        <v>17</v>
      </c>
    </row>
    <row r="29" spans="1:14" ht="19.5" customHeight="1" thickBot="1">
      <c r="A29" s="95" t="s">
        <v>108</v>
      </c>
      <c r="B29" s="96">
        <v>0</v>
      </c>
      <c r="C29" s="96">
        <v>2</v>
      </c>
      <c r="D29" s="96">
        <v>0</v>
      </c>
      <c r="E29" s="126" t="s">
        <v>42</v>
      </c>
      <c r="F29" s="126" t="s">
        <v>42</v>
      </c>
      <c r="G29" s="126" t="s">
        <v>134</v>
      </c>
      <c r="H29" s="126" t="s">
        <v>134</v>
      </c>
      <c r="I29" s="126" t="s">
        <v>134</v>
      </c>
      <c r="J29" s="126" t="s">
        <v>134</v>
      </c>
      <c r="K29" s="96">
        <v>0</v>
      </c>
      <c r="L29" s="94">
        <v>0</v>
      </c>
      <c r="M29" s="191">
        <v>0</v>
      </c>
      <c r="N29" s="195">
        <v>0</v>
      </c>
    </row>
    <row r="30" spans="1:14" ht="19.5" customHeight="1" hidden="1">
      <c r="A30" s="97"/>
      <c r="B30" s="96">
        <v>0</v>
      </c>
      <c r="C30" s="96">
        <v>0</v>
      </c>
      <c r="D30" s="96">
        <v>0</v>
      </c>
      <c r="E30" s="126" t="s">
        <v>134</v>
      </c>
      <c r="F30" s="126" t="s">
        <v>134</v>
      </c>
      <c r="G30" s="126" t="s">
        <v>134</v>
      </c>
      <c r="H30" s="126" t="s">
        <v>134</v>
      </c>
      <c r="I30" s="126" t="s">
        <v>134</v>
      </c>
      <c r="J30" s="126" t="s">
        <v>134</v>
      </c>
      <c r="K30" s="96">
        <v>0</v>
      </c>
      <c r="L30" s="94">
        <v>0</v>
      </c>
      <c r="M30" s="191">
        <v>0</v>
      </c>
      <c r="N30" s="195" t="e">
        <v>#N/A</v>
      </c>
    </row>
    <row r="31" spans="1:14" ht="19.5" customHeight="1" hidden="1">
      <c r="A31" s="95"/>
      <c r="B31" s="96">
        <v>0</v>
      </c>
      <c r="C31" s="96">
        <v>0</v>
      </c>
      <c r="D31" s="96">
        <v>0</v>
      </c>
      <c r="E31" s="126" t="s">
        <v>134</v>
      </c>
      <c r="F31" s="126" t="s">
        <v>134</v>
      </c>
      <c r="G31" s="126" t="s">
        <v>134</v>
      </c>
      <c r="H31" s="126" t="s">
        <v>134</v>
      </c>
      <c r="I31" s="126" t="s">
        <v>134</v>
      </c>
      <c r="J31" s="126" t="s">
        <v>134</v>
      </c>
      <c r="K31" s="96">
        <v>0</v>
      </c>
      <c r="L31" s="94">
        <v>0</v>
      </c>
      <c r="M31" s="191">
        <v>0</v>
      </c>
      <c r="N31" s="195" t="e">
        <v>#N/A</v>
      </c>
    </row>
    <row r="32" spans="1:14" ht="19.5" customHeight="1" hidden="1">
      <c r="A32" s="97"/>
      <c r="B32" s="96">
        <v>0</v>
      </c>
      <c r="C32" s="96">
        <v>0</v>
      </c>
      <c r="D32" s="96">
        <v>0</v>
      </c>
      <c r="E32" s="126" t="s">
        <v>134</v>
      </c>
      <c r="F32" s="126" t="s">
        <v>134</v>
      </c>
      <c r="G32" s="126" t="s">
        <v>134</v>
      </c>
      <c r="H32" s="126" t="s">
        <v>134</v>
      </c>
      <c r="I32" s="126" t="s">
        <v>134</v>
      </c>
      <c r="J32" s="126" t="s">
        <v>134</v>
      </c>
      <c r="K32" s="96">
        <v>0</v>
      </c>
      <c r="L32" s="96">
        <v>0</v>
      </c>
      <c r="M32" s="192">
        <v>0</v>
      </c>
      <c r="N32" s="196" t="e">
        <v>#N/A</v>
      </c>
    </row>
    <row r="33" spans="1:14" ht="19.5" customHeight="1" hidden="1">
      <c r="A33" s="95"/>
      <c r="B33" s="96">
        <v>0</v>
      </c>
      <c r="C33" s="96">
        <v>0</v>
      </c>
      <c r="D33" s="96">
        <v>0</v>
      </c>
      <c r="E33" s="126" t="s">
        <v>134</v>
      </c>
      <c r="F33" s="126" t="s">
        <v>134</v>
      </c>
      <c r="G33" s="126" t="s">
        <v>134</v>
      </c>
      <c r="H33" s="126" t="s">
        <v>134</v>
      </c>
      <c r="I33" s="126" t="s">
        <v>134</v>
      </c>
      <c r="J33" s="126" t="s">
        <v>134</v>
      </c>
      <c r="K33" s="96">
        <v>0</v>
      </c>
      <c r="L33" s="96">
        <v>0</v>
      </c>
      <c r="M33" s="192">
        <v>0</v>
      </c>
      <c r="N33" s="196" t="e">
        <v>#N/A</v>
      </c>
    </row>
    <row r="34" spans="1:14" ht="19.5" customHeight="1" hidden="1">
      <c r="A34" s="95"/>
      <c r="B34" s="96">
        <v>0</v>
      </c>
      <c r="C34" s="96">
        <v>0</v>
      </c>
      <c r="D34" s="96">
        <v>0</v>
      </c>
      <c r="E34" s="126" t="s">
        <v>134</v>
      </c>
      <c r="F34" s="126" t="s">
        <v>134</v>
      </c>
      <c r="G34" s="126" t="s">
        <v>134</v>
      </c>
      <c r="H34" s="126" t="s">
        <v>134</v>
      </c>
      <c r="I34" s="126" t="s">
        <v>134</v>
      </c>
      <c r="J34" s="126" t="s">
        <v>134</v>
      </c>
      <c r="K34" s="96">
        <v>0</v>
      </c>
      <c r="L34" s="96">
        <v>0</v>
      </c>
      <c r="M34" s="192">
        <v>0</v>
      </c>
      <c r="N34" s="196" t="e">
        <v>#N/A</v>
      </c>
    </row>
    <row r="35" spans="1:14" ht="19.5" customHeight="1" hidden="1">
      <c r="A35" s="95"/>
      <c r="B35" s="96">
        <v>0</v>
      </c>
      <c r="C35" s="96">
        <v>0</v>
      </c>
      <c r="D35" s="96">
        <v>0</v>
      </c>
      <c r="E35" s="126" t="s">
        <v>134</v>
      </c>
      <c r="F35" s="126" t="s">
        <v>134</v>
      </c>
      <c r="G35" s="126" t="s">
        <v>134</v>
      </c>
      <c r="H35" s="126" t="s">
        <v>134</v>
      </c>
      <c r="I35" s="126" t="s">
        <v>134</v>
      </c>
      <c r="J35" s="126" t="s">
        <v>134</v>
      </c>
      <c r="K35" s="96">
        <v>0</v>
      </c>
      <c r="L35" s="96">
        <v>0</v>
      </c>
      <c r="M35" s="192">
        <v>0</v>
      </c>
      <c r="N35" s="196" t="e">
        <v>#N/A</v>
      </c>
    </row>
    <row r="36" spans="1:14" ht="19.5" customHeight="1" hidden="1">
      <c r="A36" s="95"/>
      <c r="B36" s="96">
        <v>0</v>
      </c>
      <c r="C36" s="96">
        <v>0</v>
      </c>
      <c r="D36" s="96">
        <v>0</v>
      </c>
      <c r="E36" s="126" t="s">
        <v>134</v>
      </c>
      <c r="F36" s="126" t="s">
        <v>134</v>
      </c>
      <c r="G36" s="126" t="s">
        <v>134</v>
      </c>
      <c r="H36" s="126" t="s">
        <v>134</v>
      </c>
      <c r="I36" s="126" t="s">
        <v>134</v>
      </c>
      <c r="J36" s="126" t="s">
        <v>134</v>
      </c>
      <c r="K36" s="96">
        <v>0</v>
      </c>
      <c r="L36" s="96">
        <v>0</v>
      </c>
      <c r="M36" s="192">
        <v>0</v>
      </c>
      <c r="N36" s="196" t="e">
        <v>#N/A</v>
      </c>
    </row>
    <row r="37" spans="1:14" ht="19.5" customHeight="1" hidden="1">
      <c r="A37" s="100"/>
      <c r="B37" s="101">
        <v>0</v>
      </c>
      <c r="C37" s="101">
        <v>0</v>
      </c>
      <c r="D37" s="101">
        <v>0</v>
      </c>
      <c r="E37" s="127" t="s">
        <v>134</v>
      </c>
      <c r="F37" s="127" t="s">
        <v>134</v>
      </c>
      <c r="G37" s="127" t="s">
        <v>134</v>
      </c>
      <c r="H37" s="127" t="s">
        <v>134</v>
      </c>
      <c r="I37" s="127" t="s">
        <v>134</v>
      </c>
      <c r="J37" s="127" t="s">
        <v>134</v>
      </c>
      <c r="K37" s="101">
        <v>0</v>
      </c>
      <c r="L37" s="101">
        <v>0</v>
      </c>
      <c r="M37" s="194">
        <v>0</v>
      </c>
      <c r="N37" s="198" t="e">
        <v>#N/A</v>
      </c>
    </row>
    <row r="38" spans="1:14" ht="19.5" customHeight="1" hidden="1">
      <c r="A38" s="100"/>
      <c r="B38" s="101">
        <v>0</v>
      </c>
      <c r="C38" s="101">
        <v>0</v>
      </c>
      <c r="D38" s="101">
        <v>0</v>
      </c>
      <c r="E38" s="127" t="s">
        <v>134</v>
      </c>
      <c r="F38" s="127" t="s">
        <v>134</v>
      </c>
      <c r="G38" s="127" t="s">
        <v>134</v>
      </c>
      <c r="H38" s="127" t="s">
        <v>134</v>
      </c>
      <c r="I38" s="127" t="s">
        <v>134</v>
      </c>
      <c r="J38" s="127" t="s">
        <v>134</v>
      </c>
      <c r="K38" s="101">
        <v>0</v>
      </c>
      <c r="L38" s="101">
        <v>0</v>
      </c>
      <c r="M38" s="194">
        <v>0</v>
      </c>
      <c r="N38" s="198" t="e">
        <v>#N/A</v>
      </c>
    </row>
    <row r="39" spans="1:14" ht="19.5" customHeight="1" hidden="1" thickBot="1">
      <c r="A39" s="185"/>
      <c r="B39" s="186">
        <v>0</v>
      </c>
      <c r="C39" s="186">
        <v>0</v>
      </c>
      <c r="D39" s="186">
        <v>0</v>
      </c>
      <c r="E39" s="187" t="s">
        <v>134</v>
      </c>
      <c r="F39" s="187" t="s">
        <v>134</v>
      </c>
      <c r="G39" s="187" t="s">
        <v>134</v>
      </c>
      <c r="H39" s="187" t="s">
        <v>134</v>
      </c>
      <c r="I39" s="187" t="s">
        <v>134</v>
      </c>
      <c r="J39" s="187" t="s">
        <v>134</v>
      </c>
      <c r="K39" s="186">
        <v>0</v>
      </c>
      <c r="L39" s="186">
        <v>0</v>
      </c>
      <c r="M39" s="193">
        <v>0</v>
      </c>
      <c r="N39" s="197" t="e">
        <v>#N/A</v>
      </c>
    </row>
    <row r="40" spans="1:14" ht="19.5" customHeight="1" thickTop="1">
      <c r="A40" s="199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1"/>
      <c r="N40" s="201"/>
    </row>
    <row r="41" spans="1:14" ht="19.5" customHeight="1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/>
      <c r="N41" s="104"/>
    </row>
    <row r="42" spans="1:14" ht="19.5" customHeight="1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4"/>
    </row>
    <row r="43" spans="1:14" ht="19.5" customHeight="1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4"/>
    </row>
    <row r="44" spans="1:14" ht="19.5" customHeight="1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1" ht="19.5" customHeight="1">
      <c r="A45" s="218"/>
      <c r="K45" s="218"/>
    </row>
    <row r="46" spans="1:11" ht="19.5" customHeight="1">
      <c r="A46" s="218"/>
      <c r="K46" s="218"/>
    </row>
    <row r="47" spans="1:11" ht="19.5" customHeight="1">
      <c r="A47" s="218"/>
      <c r="K47" s="218"/>
    </row>
    <row r="48" spans="1:11" ht="19.5" customHeight="1">
      <c r="A48" s="218"/>
      <c r="K48" s="218"/>
    </row>
    <row r="49" spans="1:11" ht="19.5" customHeight="1">
      <c r="A49" s="218"/>
      <c r="K49" s="218"/>
    </row>
    <row r="50" spans="1:11" ht="19.5" customHeight="1">
      <c r="A50" s="218"/>
      <c r="K50" s="218"/>
    </row>
    <row r="51" spans="1:11" ht="19.5" customHeight="1">
      <c r="A51" s="218"/>
      <c r="K51" s="218"/>
    </row>
    <row r="52" spans="1:11" ht="19.5" customHeight="1">
      <c r="A52" s="218"/>
      <c r="K52" s="218"/>
    </row>
    <row r="53" spans="1:11" ht="19.5" customHeight="1">
      <c r="A53" s="218"/>
      <c r="K53" s="218"/>
    </row>
    <row r="54" spans="1:11" ht="19.5" customHeight="1">
      <c r="A54" s="218"/>
      <c r="K54" s="218"/>
    </row>
    <row r="55" spans="1:10" ht="19.5" customHeight="1">
      <c r="A55" s="225"/>
      <c r="B55" s="203"/>
      <c r="C55" s="203"/>
      <c r="D55" s="203"/>
      <c r="E55" s="203"/>
      <c r="F55" s="203"/>
      <c r="G55" s="203"/>
      <c r="H55" s="203"/>
      <c r="I55" s="203"/>
      <c r="J55" s="203"/>
    </row>
    <row r="56" spans="1:10" ht="19.5" customHeight="1">
      <c r="A56" s="225"/>
      <c r="B56" s="203"/>
      <c r="C56" s="203"/>
      <c r="D56" s="203"/>
      <c r="E56" s="203"/>
      <c r="F56" s="203"/>
      <c r="G56" s="203"/>
      <c r="H56" s="203"/>
      <c r="I56" s="203"/>
      <c r="J56" s="203"/>
    </row>
    <row r="57" spans="1:10" ht="19.5" customHeight="1">
      <c r="A57" s="225"/>
      <c r="B57" s="203"/>
      <c r="C57" s="203"/>
      <c r="D57" s="203"/>
      <c r="E57" s="203"/>
      <c r="F57" s="203"/>
      <c r="G57" s="203"/>
      <c r="H57" s="203"/>
      <c r="I57" s="203"/>
      <c r="J57" s="203"/>
    </row>
    <row r="58" spans="1:10" ht="19.5" customHeight="1">
      <c r="A58" s="225"/>
      <c r="B58" s="203"/>
      <c r="C58" s="203"/>
      <c r="D58" s="203"/>
      <c r="E58" s="203"/>
      <c r="F58" s="203"/>
      <c r="G58" s="203"/>
      <c r="H58" s="203"/>
      <c r="I58" s="203"/>
      <c r="J58" s="203"/>
    </row>
    <row r="59" spans="1:10" ht="19.5" customHeight="1">
      <c r="A59" s="225"/>
      <c r="B59" s="203"/>
      <c r="C59" s="203"/>
      <c r="D59" s="203"/>
      <c r="E59" s="203"/>
      <c r="F59" s="203"/>
      <c r="G59" s="203"/>
      <c r="H59" s="203"/>
      <c r="I59" s="203"/>
      <c r="J59" s="203"/>
    </row>
    <row r="60" spans="1:10" ht="19.5" customHeight="1">
      <c r="A60" s="225"/>
      <c r="B60" s="203"/>
      <c r="C60" s="203"/>
      <c r="D60" s="203"/>
      <c r="E60" s="203"/>
      <c r="F60" s="203"/>
      <c r="G60" s="203"/>
      <c r="H60" s="203"/>
      <c r="I60" s="203"/>
      <c r="J60" s="203"/>
    </row>
    <row r="61" spans="1:10" ht="19.5" customHeight="1">
      <c r="A61" s="225"/>
      <c r="B61" s="203"/>
      <c r="C61" s="203"/>
      <c r="D61" s="203"/>
      <c r="E61" s="203"/>
      <c r="F61" s="203"/>
      <c r="G61" s="203"/>
      <c r="H61" s="203"/>
      <c r="I61" s="203"/>
      <c r="J61" s="203"/>
    </row>
    <row r="62" spans="1:10" ht="19.5" customHeight="1">
      <c r="A62" s="225"/>
      <c r="B62" s="203"/>
      <c r="C62" s="203"/>
      <c r="D62" s="203"/>
      <c r="E62" s="203"/>
      <c r="F62" s="203"/>
      <c r="G62" s="203"/>
      <c r="H62" s="203"/>
      <c r="I62" s="203"/>
      <c r="J62" s="203"/>
    </row>
    <row r="63" spans="1:10" ht="19.5" customHeight="1">
      <c r="A63" s="225"/>
      <c r="B63" s="203"/>
      <c r="C63" s="203"/>
      <c r="D63" s="203"/>
      <c r="E63" s="203"/>
      <c r="F63" s="203"/>
      <c r="G63" s="203"/>
      <c r="H63" s="203"/>
      <c r="I63" s="203"/>
      <c r="J63" s="203"/>
    </row>
    <row r="64" spans="1:10" ht="19.5" customHeight="1">
      <c r="A64" s="225"/>
      <c r="B64" s="203"/>
      <c r="C64" s="203"/>
      <c r="D64" s="203"/>
      <c r="E64" s="203"/>
      <c r="F64" s="203"/>
      <c r="G64" s="203"/>
      <c r="H64" s="203"/>
      <c r="I64" s="203"/>
      <c r="J64" s="203"/>
    </row>
    <row r="65" spans="1:10" ht="19.5" customHeight="1">
      <c r="A65" s="225"/>
      <c r="B65" s="203"/>
      <c r="C65" s="203"/>
      <c r="D65" s="203"/>
      <c r="E65" s="203"/>
      <c r="F65" s="203"/>
      <c r="G65" s="203"/>
      <c r="H65" s="203"/>
      <c r="I65" s="203"/>
      <c r="J65" s="203"/>
    </row>
    <row r="66" spans="1:10" ht="19.5" customHeight="1">
      <c r="A66" s="225"/>
      <c r="B66" s="203"/>
      <c r="C66" s="203"/>
      <c r="D66" s="203"/>
      <c r="E66" s="203"/>
      <c r="F66" s="203"/>
      <c r="G66" s="203"/>
      <c r="H66" s="203"/>
      <c r="I66" s="203"/>
      <c r="J66" s="203"/>
    </row>
    <row r="67" spans="1:10" ht="19.5" customHeight="1">
      <c r="A67" s="225"/>
      <c r="B67" s="203"/>
      <c r="C67" s="203"/>
      <c r="D67" s="203"/>
      <c r="E67" s="203"/>
      <c r="F67" s="203"/>
      <c r="G67" s="203"/>
      <c r="H67" s="203"/>
      <c r="I67" s="203"/>
      <c r="J67" s="203"/>
    </row>
    <row r="68" spans="1:10" ht="19.5" customHeight="1">
      <c r="A68" s="225"/>
      <c r="B68" s="203"/>
      <c r="C68" s="203"/>
      <c r="D68" s="203"/>
      <c r="E68" s="203"/>
      <c r="F68" s="203"/>
      <c r="G68" s="203"/>
      <c r="H68" s="203"/>
      <c r="I68" s="203"/>
      <c r="J68" s="203"/>
    </row>
    <row r="69" spans="1:10" ht="19.5" customHeight="1">
      <c r="A69" s="225"/>
      <c r="B69" s="203"/>
      <c r="C69" s="203"/>
      <c r="D69" s="203"/>
      <c r="E69" s="203"/>
      <c r="F69" s="203"/>
      <c r="G69" s="203"/>
      <c r="H69" s="203"/>
      <c r="I69" s="203"/>
      <c r="J69" s="203"/>
    </row>
    <row r="70" spans="1:10" ht="14.25" customHeight="1">
      <c r="A70" s="225"/>
      <c r="B70" s="203"/>
      <c r="C70" s="203"/>
      <c r="D70" s="203"/>
      <c r="E70" s="203"/>
      <c r="F70" s="203"/>
      <c r="G70" s="203"/>
      <c r="H70" s="203"/>
      <c r="I70" s="203"/>
      <c r="J70" s="203"/>
    </row>
    <row r="71" spans="1:10" ht="14.25" customHeight="1">
      <c r="A71" s="225"/>
      <c r="B71" s="203"/>
      <c r="C71" s="203"/>
      <c r="D71" s="203"/>
      <c r="E71" s="203"/>
      <c r="F71" s="203"/>
      <c r="G71" s="203"/>
      <c r="H71" s="203"/>
      <c r="I71" s="203"/>
      <c r="J71" s="203"/>
    </row>
    <row r="72" spans="1:10" ht="14.25" customHeight="1">
      <c r="A72" s="225"/>
      <c r="B72" s="203"/>
      <c r="C72" s="203"/>
      <c r="D72" s="203"/>
      <c r="E72" s="203"/>
      <c r="F72" s="203"/>
      <c r="G72" s="203"/>
      <c r="H72" s="203"/>
      <c r="I72" s="203"/>
      <c r="J72" s="203"/>
    </row>
    <row r="73" spans="1:10" ht="14.25" customHeight="1">
      <c r="A73" s="225"/>
      <c r="B73" s="203"/>
      <c r="C73" s="203"/>
      <c r="D73" s="203"/>
      <c r="E73" s="203"/>
      <c r="F73" s="203"/>
      <c r="G73" s="203"/>
      <c r="H73" s="203"/>
      <c r="I73" s="203"/>
      <c r="J73" s="203"/>
    </row>
    <row r="74" spans="1:10" ht="14.25" customHeight="1">
      <c r="A74" s="225"/>
      <c r="B74" s="203"/>
      <c r="C74" s="203"/>
      <c r="D74" s="203"/>
      <c r="E74" s="203"/>
      <c r="F74" s="203"/>
      <c r="G74" s="203"/>
      <c r="H74" s="203"/>
      <c r="I74" s="203"/>
      <c r="J74" s="203"/>
    </row>
    <row r="75" spans="1:10" ht="14.25" customHeight="1">
      <c r="A75" s="225"/>
      <c r="B75" s="203"/>
      <c r="C75" s="203"/>
      <c r="D75" s="203"/>
      <c r="E75" s="203"/>
      <c r="F75" s="203"/>
      <c r="G75" s="203"/>
      <c r="H75" s="203"/>
      <c r="I75" s="203"/>
      <c r="J75" s="203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portrait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8"/>
    <pageSetUpPr fitToPage="1"/>
  </sheetPr>
  <dimension ref="A1:II185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9.140625" style="202" customWidth="1"/>
    <col min="2" max="2" width="23.28125" style="202" customWidth="1"/>
    <col min="3" max="3" width="18.7109375" style="202" customWidth="1"/>
    <col min="4" max="4" width="12.7109375" style="202" customWidth="1"/>
    <col min="5" max="5" width="9.140625" style="202" customWidth="1"/>
    <col min="6" max="6" width="23.28125" style="202" customWidth="1"/>
    <col min="7" max="7" width="18.7109375" style="202" customWidth="1"/>
    <col min="8" max="8" width="12.7109375" style="202" customWidth="1"/>
    <col min="9" max="9" width="9.140625" style="202" customWidth="1"/>
    <col min="10" max="10" width="23.28125" style="202" customWidth="1"/>
    <col min="11" max="11" width="18.7109375" style="202" customWidth="1"/>
    <col min="12" max="12" width="12.7109375" style="202" customWidth="1"/>
    <col min="13" max="13" width="9.140625" style="202" customWidth="1"/>
    <col min="14" max="14" width="23.28125" style="202" hidden="1" customWidth="1"/>
    <col min="15" max="20" width="9.140625" style="202" hidden="1" customWidth="1"/>
    <col min="21" max="21" width="18.7109375" style="202" hidden="1" customWidth="1"/>
    <col min="22" max="23" width="9.57421875" style="202" hidden="1" customWidth="1"/>
    <col min="24" max="39" width="9.140625" style="202" hidden="1" customWidth="1"/>
    <col min="40" max="40" width="9.140625" style="240" hidden="1" customWidth="1"/>
    <col min="41" max="41" width="18.7109375" style="202" hidden="1" customWidth="1"/>
    <col min="42" max="60" width="9.140625" style="202" hidden="1" customWidth="1"/>
    <col min="61" max="16384" width="9.140625" style="202" customWidth="1"/>
  </cols>
  <sheetData>
    <row r="1" spans="1:16" ht="60" customHeight="1">
      <c r="A1" s="397"/>
      <c r="B1" s="397"/>
      <c r="C1" s="408" t="s">
        <v>20</v>
      </c>
      <c r="D1" s="408"/>
      <c r="E1" s="408"/>
      <c r="F1" s="408"/>
      <c r="G1" s="408"/>
      <c r="H1" s="401" t="s">
        <v>171</v>
      </c>
      <c r="I1" s="401"/>
      <c r="J1" s="401"/>
      <c r="K1" s="401"/>
      <c r="L1" s="401"/>
      <c r="M1" s="239"/>
      <c r="N1" s="239"/>
      <c r="O1" s="238"/>
      <c r="P1" s="238"/>
    </row>
    <row r="2" spans="1:17" ht="60" customHeight="1" thickBot="1">
      <c r="A2" s="398"/>
      <c r="B2" s="398"/>
      <c r="C2" s="409" t="s">
        <v>21</v>
      </c>
      <c r="D2" s="409"/>
      <c r="E2" s="409"/>
      <c r="F2" s="409"/>
      <c r="G2" s="409"/>
      <c r="H2" s="402">
        <v>42329</v>
      </c>
      <c r="I2" s="402"/>
      <c r="J2" s="402"/>
      <c r="K2" s="402"/>
      <c r="L2" s="402"/>
      <c r="M2" s="241"/>
      <c r="N2" s="241"/>
      <c r="O2" s="242"/>
      <c r="P2" s="242"/>
      <c r="Q2" s="169"/>
    </row>
    <row r="3" spans="1:21" ht="24" customHeight="1" thickBot="1" thickTop="1">
      <c r="A3" s="133" t="s">
        <v>26</v>
      </c>
      <c r="B3" s="134" t="s">
        <v>17</v>
      </c>
      <c r="C3" s="243" t="s">
        <v>22</v>
      </c>
      <c r="D3" s="135" t="s">
        <v>27</v>
      </c>
      <c r="E3" s="133" t="s">
        <v>26</v>
      </c>
      <c r="F3" s="134" t="s">
        <v>25</v>
      </c>
      <c r="G3" s="243" t="s">
        <v>22</v>
      </c>
      <c r="H3" s="135" t="s">
        <v>27</v>
      </c>
      <c r="I3" s="133" t="s">
        <v>26</v>
      </c>
      <c r="J3" s="134" t="s">
        <v>7</v>
      </c>
      <c r="K3" s="243" t="s">
        <v>22</v>
      </c>
      <c r="L3" s="135" t="s">
        <v>27</v>
      </c>
      <c r="M3" s="169"/>
      <c r="N3" s="169"/>
      <c r="O3" s="169"/>
      <c r="P3" s="169"/>
      <c r="Q3" s="169"/>
      <c r="T3" s="169"/>
      <c r="U3" s="169"/>
    </row>
    <row r="4" spans="1:12" ht="24" customHeight="1" thickTop="1">
      <c r="A4" s="244" t="s">
        <v>48</v>
      </c>
      <c r="B4" s="160" t="s">
        <v>12</v>
      </c>
      <c r="C4" s="245">
        <v>33</v>
      </c>
      <c r="D4" s="246">
        <v>19.5</v>
      </c>
      <c r="E4" s="244" t="s">
        <v>55</v>
      </c>
      <c r="F4" s="160" t="s">
        <v>111</v>
      </c>
      <c r="G4" s="245">
        <v>34</v>
      </c>
      <c r="H4" s="246">
        <v>26</v>
      </c>
      <c r="I4" s="244" t="s">
        <v>55</v>
      </c>
      <c r="J4" s="160" t="s">
        <v>111</v>
      </c>
      <c r="K4" s="245">
        <v>68</v>
      </c>
      <c r="L4" s="246">
        <v>32.5</v>
      </c>
    </row>
    <row r="5" spans="1:12" ht="24" customHeight="1">
      <c r="A5" s="247" t="s">
        <v>48</v>
      </c>
      <c r="B5" s="164" t="s">
        <v>113</v>
      </c>
      <c r="C5" s="248">
        <v>33</v>
      </c>
      <c r="D5" s="249">
        <v>19.5</v>
      </c>
      <c r="E5" s="247" t="s">
        <v>56</v>
      </c>
      <c r="F5" s="164" t="s">
        <v>15</v>
      </c>
      <c r="G5" s="248">
        <v>36.5</v>
      </c>
      <c r="H5" s="249">
        <v>13</v>
      </c>
      <c r="I5" s="247" t="s">
        <v>56</v>
      </c>
      <c r="J5" s="164" t="s">
        <v>12</v>
      </c>
      <c r="K5" s="248">
        <v>70</v>
      </c>
      <c r="L5" s="249">
        <v>19.5</v>
      </c>
    </row>
    <row r="6" spans="1:12" ht="24" customHeight="1">
      <c r="A6" s="250" t="s">
        <v>134</v>
      </c>
      <c r="B6" s="164" t="s">
        <v>134</v>
      </c>
      <c r="C6" s="248" t="s">
        <v>134</v>
      </c>
      <c r="D6" s="249" t="s">
        <v>134</v>
      </c>
      <c r="E6" s="250" t="s">
        <v>134</v>
      </c>
      <c r="F6" s="164" t="s">
        <v>134</v>
      </c>
      <c r="G6" s="248" t="s">
        <v>134</v>
      </c>
      <c r="H6" s="249" t="s">
        <v>134</v>
      </c>
      <c r="I6" s="250" t="s">
        <v>134</v>
      </c>
      <c r="J6" s="164" t="s">
        <v>134</v>
      </c>
      <c r="K6" s="248" t="s">
        <v>134</v>
      </c>
      <c r="L6" s="249" t="s">
        <v>134</v>
      </c>
    </row>
    <row r="7" spans="1:12" ht="24" customHeight="1">
      <c r="A7" s="247" t="s">
        <v>134</v>
      </c>
      <c r="B7" s="164" t="s">
        <v>134</v>
      </c>
      <c r="C7" s="248" t="s">
        <v>134</v>
      </c>
      <c r="D7" s="249" t="s">
        <v>134</v>
      </c>
      <c r="E7" s="250" t="s">
        <v>134</v>
      </c>
      <c r="F7" s="164" t="s">
        <v>134</v>
      </c>
      <c r="G7" s="248" t="s">
        <v>134</v>
      </c>
      <c r="H7" s="249" t="s">
        <v>134</v>
      </c>
      <c r="I7" s="250" t="s">
        <v>134</v>
      </c>
      <c r="J7" s="164" t="s">
        <v>134</v>
      </c>
      <c r="K7" s="248" t="s">
        <v>134</v>
      </c>
      <c r="L7" s="249" t="s">
        <v>134</v>
      </c>
    </row>
    <row r="8" spans="1:12" ht="24" customHeight="1">
      <c r="A8" s="247" t="s">
        <v>134</v>
      </c>
      <c r="B8" s="164" t="s">
        <v>134</v>
      </c>
      <c r="C8" s="248" t="s">
        <v>134</v>
      </c>
      <c r="D8" s="249" t="s">
        <v>134</v>
      </c>
      <c r="E8" s="250" t="s">
        <v>134</v>
      </c>
      <c r="F8" s="164" t="s">
        <v>134</v>
      </c>
      <c r="G8" s="248" t="s">
        <v>134</v>
      </c>
      <c r="H8" s="249" t="s">
        <v>134</v>
      </c>
      <c r="I8" s="250" t="s">
        <v>134</v>
      </c>
      <c r="J8" s="164" t="s">
        <v>134</v>
      </c>
      <c r="K8" s="248" t="s">
        <v>134</v>
      </c>
      <c r="L8" s="249" t="s">
        <v>134</v>
      </c>
    </row>
    <row r="9" spans="1:12" ht="24" customHeight="1">
      <c r="A9" s="247" t="s">
        <v>134</v>
      </c>
      <c r="B9" s="164" t="s">
        <v>134</v>
      </c>
      <c r="C9" s="248" t="s">
        <v>134</v>
      </c>
      <c r="D9" s="249" t="s">
        <v>134</v>
      </c>
      <c r="E9" s="250" t="s">
        <v>134</v>
      </c>
      <c r="F9" s="164" t="s">
        <v>134</v>
      </c>
      <c r="G9" s="248" t="s">
        <v>134</v>
      </c>
      <c r="H9" s="249" t="s">
        <v>134</v>
      </c>
      <c r="I9" s="250" t="s">
        <v>134</v>
      </c>
      <c r="J9" s="164" t="s">
        <v>134</v>
      </c>
      <c r="K9" s="248" t="s">
        <v>134</v>
      </c>
      <c r="L9" s="249" t="s">
        <v>134</v>
      </c>
    </row>
    <row r="10" spans="1:12" ht="24" customHeight="1">
      <c r="A10" s="247" t="s">
        <v>134</v>
      </c>
      <c r="B10" s="164" t="s">
        <v>134</v>
      </c>
      <c r="C10" s="248" t="s">
        <v>134</v>
      </c>
      <c r="D10" s="249" t="s">
        <v>134</v>
      </c>
      <c r="E10" s="250" t="s">
        <v>134</v>
      </c>
      <c r="F10" s="164" t="s">
        <v>134</v>
      </c>
      <c r="G10" s="248" t="s">
        <v>134</v>
      </c>
      <c r="H10" s="249" t="s">
        <v>134</v>
      </c>
      <c r="I10" s="250" t="s">
        <v>134</v>
      </c>
      <c r="J10" s="164" t="s">
        <v>134</v>
      </c>
      <c r="K10" s="248" t="s">
        <v>134</v>
      </c>
      <c r="L10" s="249" t="s">
        <v>134</v>
      </c>
    </row>
    <row r="11" spans="1:12" ht="24" customHeight="1">
      <c r="A11" s="247" t="s">
        <v>134</v>
      </c>
      <c r="B11" s="164" t="s">
        <v>134</v>
      </c>
      <c r="C11" s="248" t="s">
        <v>134</v>
      </c>
      <c r="D11" s="249" t="s">
        <v>134</v>
      </c>
      <c r="E11" s="250" t="s">
        <v>134</v>
      </c>
      <c r="F11" s="164" t="s">
        <v>134</v>
      </c>
      <c r="G11" s="248" t="s">
        <v>134</v>
      </c>
      <c r="H11" s="249" t="s">
        <v>134</v>
      </c>
      <c r="I11" s="250" t="s">
        <v>134</v>
      </c>
      <c r="J11" s="164" t="s">
        <v>134</v>
      </c>
      <c r="K11" s="248" t="s">
        <v>134</v>
      </c>
      <c r="L11" s="249" t="s">
        <v>134</v>
      </c>
    </row>
    <row r="12" spans="1:12" ht="24" customHeight="1">
      <c r="A12" s="247" t="s">
        <v>134</v>
      </c>
      <c r="B12" s="164" t="s">
        <v>134</v>
      </c>
      <c r="C12" s="248" t="s">
        <v>134</v>
      </c>
      <c r="D12" s="249" t="s">
        <v>134</v>
      </c>
      <c r="E12" s="250" t="s">
        <v>134</v>
      </c>
      <c r="F12" s="164" t="s">
        <v>134</v>
      </c>
      <c r="G12" s="248" t="s">
        <v>134</v>
      </c>
      <c r="H12" s="249" t="s">
        <v>134</v>
      </c>
      <c r="I12" s="250" t="s">
        <v>134</v>
      </c>
      <c r="J12" s="164" t="s">
        <v>134</v>
      </c>
      <c r="K12" s="248" t="s">
        <v>134</v>
      </c>
      <c r="L12" s="249" t="s">
        <v>134</v>
      </c>
    </row>
    <row r="13" spans="1:12" ht="24" customHeight="1" thickBot="1">
      <c r="A13" s="251" t="s">
        <v>134</v>
      </c>
      <c r="B13" s="171" t="s">
        <v>134</v>
      </c>
      <c r="C13" s="252" t="s">
        <v>134</v>
      </c>
      <c r="D13" s="253" t="s">
        <v>134</v>
      </c>
      <c r="E13" s="254" t="s">
        <v>134</v>
      </c>
      <c r="F13" s="171" t="s">
        <v>134</v>
      </c>
      <c r="G13" s="252" t="s">
        <v>134</v>
      </c>
      <c r="H13" s="253" t="s">
        <v>134</v>
      </c>
      <c r="I13" s="254" t="s">
        <v>134</v>
      </c>
      <c r="J13" s="171" t="s">
        <v>134</v>
      </c>
      <c r="K13" s="252" t="s">
        <v>134</v>
      </c>
      <c r="L13" s="253" t="s">
        <v>134</v>
      </c>
    </row>
    <row r="14" ht="24" customHeight="1" thickTop="1"/>
    <row r="15" spans="9:21" ht="24" customHeight="1" thickBot="1">
      <c r="I15" s="169"/>
      <c r="J15" s="169"/>
      <c r="K15" s="169"/>
      <c r="L15" s="169"/>
      <c r="U15" s="255"/>
    </row>
    <row r="16" spans="1:21" ht="24" customHeight="1" thickBot="1" thickTop="1">
      <c r="A16" s="133" t="s">
        <v>28</v>
      </c>
      <c r="B16" s="134" t="s">
        <v>23</v>
      </c>
      <c r="C16" s="243" t="s">
        <v>22</v>
      </c>
      <c r="D16" s="135" t="s">
        <v>27</v>
      </c>
      <c r="E16" s="133" t="s">
        <v>28</v>
      </c>
      <c r="F16" s="134" t="s">
        <v>24</v>
      </c>
      <c r="G16" s="243" t="s">
        <v>22</v>
      </c>
      <c r="H16" s="135" t="s">
        <v>27</v>
      </c>
      <c r="I16" s="133" t="s">
        <v>26</v>
      </c>
      <c r="J16" s="134" t="s">
        <v>4</v>
      </c>
      <c r="K16" s="243" t="s">
        <v>7</v>
      </c>
      <c r="L16" s="135" t="s">
        <v>27</v>
      </c>
      <c r="Q16" s="256" t="s">
        <v>28</v>
      </c>
      <c r="R16" s="257" t="s">
        <v>29</v>
      </c>
      <c r="S16" s="257" t="s">
        <v>30</v>
      </c>
      <c r="U16" s="255"/>
    </row>
    <row r="17" spans="1:19" ht="24" customHeight="1" thickTop="1">
      <c r="A17" s="258">
        <v>1</v>
      </c>
      <c r="B17" s="160" t="s">
        <v>134</v>
      </c>
      <c r="C17" s="259" t="s">
        <v>134</v>
      </c>
      <c r="D17" s="246" t="s">
        <v>134</v>
      </c>
      <c r="E17" s="258">
        <v>1</v>
      </c>
      <c r="F17" s="160" t="s">
        <v>134</v>
      </c>
      <c r="G17" s="259" t="s">
        <v>134</v>
      </c>
      <c r="H17" s="246" t="s">
        <v>134</v>
      </c>
      <c r="I17" s="244" t="s">
        <v>55</v>
      </c>
      <c r="J17" s="160" t="s">
        <v>118</v>
      </c>
      <c r="K17" s="259">
        <v>29</v>
      </c>
      <c r="L17" s="246">
        <v>13</v>
      </c>
      <c r="Q17" s="256">
        <v>1</v>
      </c>
      <c r="R17" s="257">
        <v>5</v>
      </c>
      <c r="S17" s="257" t="s">
        <v>134</v>
      </c>
    </row>
    <row r="18" spans="1:19" ht="24" customHeight="1">
      <c r="A18" s="260">
        <v>2</v>
      </c>
      <c r="B18" s="164" t="s">
        <v>128</v>
      </c>
      <c r="C18" s="261" t="s">
        <v>178</v>
      </c>
      <c r="D18" s="249">
        <v>7.142857142857143</v>
      </c>
      <c r="E18" s="260">
        <v>2</v>
      </c>
      <c r="F18" s="164" t="s">
        <v>134</v>
      </c>
      <c r="G18" s="261" t="s">
        <v>134</v>
      </c>
      <c r="H18" s="249" t="s">
        <v>134</v>
      </c>
      <c r="I18" s="247" t="s">
        <v>134</v>
      </c>
      <c r="J18" s="164" t="s">
        <v>134</v>
      </c>
      <c r="K18" s="261" t="s">
        <v>134</v>
      </c>
      <c r="L18" s="249" t="s">
        <v>134</v>
      </c>
      <c r="Q18" s="256">
        <v>2</v>
      </c>
      <c r="R18" s="257">
        <v>3</v>
      </c>
      <c r="S18" s="257">
        <v>2</v>
      </c>
    </row>
    <row r="19" spans="1:19" ht="24" customHeight="1">
      <c r="A19" s="260">
        <v>3</v>
      </c>
      <c r="B19" s="164" t="s">
        <v>113</v>
      </c>
      <c r="C19" s="261" t="s">
        <v>179</v>
      </c>
      <c r="D19" s="249">
        <v>7.142857142857143</v>
      </c>
      <c r="E19" s="260">
        <v>3</v>
      </c>
      <c r="F19" s="164" t="s">
        <v>134</v>
      </c>
      <c r="G19" s="261" t="s">
        <v>134</v>
      </c>
      <c r="H19" s="249" t="s">
        <v>134</v>
      </c>
      <c r="I19" s="247" t="s">
        <v>134</v>
      </c>
      <c r="J19" s="164" t="s">
        <v>134</v>
      </c>
      <c r="K19" s="261" t="s">
        <v>134</v>
      </c>
      <c r="L19" s="249" t="s">
        <v>134</v>
      </c>
      <c r="Q19" s="256">
        <v>3</v>
      </c>
      <c r="R19" s="257">
        <v>5</v>
      </c>
      <c r="S19" s="257" t="s">
        <v>134</v>
      </c>
    </row>
    <row r="20" spans="1:19" ht="24" customHeight="1">
      <c r="A20" s="260">
        <v>4</v>
      </c>
      <c r="B20" s="164" t="s">
        <v>118</v>
      </c>
      <c r="C20" s="261" t="s">
        <v>180</v>
      </c>
      <c r="D20" s="249">
        <v>7.142857142857143</v>
      </c>
      <c r="E20" s="260">
        <v>4</v>
      </c>
      <c r="F20" s="164" t="s">
        <v>134</v>
      </c>
      <c r="G20" s="261" t="s">
        <v>134</v>
      </c>
      <c r="H20" s="249" t="s">
        <v>134</v>
      </c>
      <c r="I20" s="247" t="s">
        <v>134</v>
      </c>
      <c r="J20" s="164" t="s">
        <v>134</v>
      </c>
      <c r="K20" s="261" t="s">
        <v>134</v>
      </c>
      <c r="L20" s="249" t="s">
        <v>134</v>
      </c>
      <c r="Q20" s="256">
        <v>4</v>
      </c>
      <c r="R20" s="257">
        <v>4</v>
      </c>
      <c r="S20" s="257" t="s">
        <v>134</v>
      </c>
    </row>
    <row r="21" spans="1:19" ht="24" customHeight="1">
      <c r="A21" s="260">
        <v>5</v>
      </c>
      <c r="B21" s="164" t="s">
        <v>134</v>
      </c>
      <c r="C21" s="261" t="s">
        <v>134</v>
      </c>
      <c r="D21" s="249" t="s">
        <v>134</v>
      </c>
      <c r="E21" s="260">
        <v>5</v>
      </c>
      <c r="F21" s="164" t="s">
        <v>134</v>
      </c>
      <c r="G21" s="261" t="s">
        <v>134</v>
      </c>
      <c r="H21" s="249" t="s">
        <v>134</v>
      </c>
      <c r="I21" s="247" t="s">
        <v>134</v>
      </c>
      <c r="J21" s="164" t="s">
        <v>134</v>
      </c>
      <c r="K21" s="261" t="s">
        <v>134</v>
      </c>
      <c r="L21" s="249" t="s">
        <v>134</v>
      </c>
      <c r="Q21" s="256">
        <v>5</v>
      </c>
      <c r="R21" s="257">
        <v>4</v>
      </c>
      <c r="S21" s="257" t="s">
        <v>134</v>
      </c>
    </row>
    <row r="22" spans="1:19" ht="24" customHeight="1">
      <c r="A22" s="260">
        <v>6</v>
      </c>
      <c r="B22" s="164" t="s">
        <v>118</v>
      </c>
      <c r="C22" s="261" t="s">
        <v>178</v>
      </c>
      <c r="D22" s="249">
        <v>7.142857142857143</v>
      </c>
      <c r="E22" s="260">
        <v>6</v>
      </c>
      <c r="F22" s="164" t="s">
        <v>134</v>
      </c>
      <c r="G22" s="261" t="s">
        <v>134</v>
      </c>
      <c r="H22" s="249" t="s">
        <v>134</v>
      </c>
      <c r="I22" s="247" t="s">
        <v>134</v>
      </c>
      <c r="J22" s="164" t="s">
        <v>134</v>
      </c>
      <c r="K22" s="261" t="s">
        <v>134</v>
      </c>
      <c r="L22" s="249" t="s">
        <v>134</v>
      </c>
      <c r="Q22" s="256">
        <v>6</v>
      </c>
      <c r="R22" s="257">
        <v>3</v>
      </c>
      <c r="S22" s="257">
        <v>6</v>
      </c>
    </row>
    <row r="23" spans="1:19" ht="24" customHeight="1">
      <c r="A23" s="260">
        <v>7</v>
      </c>
      <c r="B23" s="164" t="s">
        <v>134</v>
      </c>
      <c r="C23" s="261" t="s">
        <v>134</v>
      </c>
      <c r="D23" s="249" t="s">
        <v>134</v>
      </c>
      <c r="E23" s="260">
        <v>7</v>
      </c>
      <c r="F23" s="164" t="s">
        <v>134</v>
      </c>
      <c r="G23" s="261" t="s">
        <v>134</v>
      </c>
      <c r="H23" s="249" t="s">
        <v>134</v>
      </c>
      <c r="I23" s="247" t="s">
        <v>134</v>
      </c>
      <c r="J23" s="164" t="s">
        <v>134</v>
      </c>
      <c r="K23" s="261" t="s">
        <v>134</v>
      </c>
      <c r="L23" s="249" t="s">
        <v>134</v>
      </c>
      <c r="Q23" s="256">
        <v>7</v>
      </c>
      <c r="R23" s="257">
        <v>4</v>
      </c>
      <c r="S23" s="257" t="s">
        <v>134</v>
      </c>
    </row>
    <row r="24" spans="1:19" ht="24" customHeight="1" thickBot="1">
      <c r="A24" s="260">
        <v>8</v>
      </c>
      <c r="B24" s="164" t="s">
        <v>111</v>
      </c>
      <c r="C24" s="261" t="s">
        <v>180</v>
      </c>
      <c r="D24" s="249">
        <v>7.142857142857143</v>
      </c>
      <c r="E24" s="260">
        <v>8</v>
      </c>
      <c r="F24" s="164" t="s">
        <v>134</v>
      </c>
      <c r="G24" s="261" t="s">
        <v>134</v>
      </c>
      <c r="H24" s="249" t="s">
        <v>134</v>
      </c>
      <c r="I24" s="247" t="s">
        <v>134</v>
      </c>
      <c r="J24" s="164" t="s">
        <v>134</v>
      </c>
      <c r="K24" s="261" t="s">
        <v>134</v>
      </c>
      <c r="L24" s="249" t="s">
        <v>134</v>
      </c>
      <c r="Q24" s="256">
        <v>8</v>
      </c>
      <c r="R24" s="257">
        <v>4</v>
      </c>
      <c r="S24" s="257" t="s">
        <v>134</v>
      </c>
    </row>
    <row r="25" spans="1:21" ht="24" customHeight="1" thickBot="1" thickTop="1">
      <c r="A25" s="260">
        <v>9</v>
      </c>
      <c r="B25" s="164" t="s">
        <v>134</v>
      </c>
      <c r="C25" s="261" t="s">
        <v>134</v>
      </c>
      <c r="D25" s="249" t="s">
        <v>134</v>
      </c>
      <c r="E25" s="260">
        <v>9</v>
      </c>
      <c r="F25" s="164" t="s">
        <v>134</v>
      </c>
      <c r="G25" s="261" t="s">
        <v>134</v>
      </c>
      <c r="H25" s="249" t="s">
        <v>134</v>
      </c>
      <c r="I25" s="133" t="s">
        <v>28</v>
      </c>
      <c r="J25" s="399" t="s">
        <v>33</v>
      </c>
      <c r="K25" s="400"/>
      <c r="L25" s="135" t="s">
        <v>27</v>
      </c>
      <c r="Q25" s="256">
        <v>9</v>
      </c>
      <c r="R25" s="257">
        <v>4</v>
      </c>
      <c r="S25" s="257" t="s">
        <v>134</v>
      </c>
      <c r="U25" s="255"/>
    </row>
    <row r="26" spans="1:19" ht="24" customHeight="1" thickTop="1">
      <c r="A26" s="260">
        <v>10</v>
      </c>
      <c r="B26" s="164" t="s">
        <v>134</v>
      </c>
      <c r="C26" s="261" t="s">
        <v>134</v>
      </c>
      <c r="D26" s="249" t="s">
        <v>134</v>
      </c>
      <c r="E26" s="260">
        <v>10</v>
      </c>
      <c r="F26" s="164" t="s">
        <v>134</v>
      </c>
      <c r="G26" s="261" t="s">
        <v>134</v>
      </c>
      <c r="H26" s="249" t="s">
        <v>134</v>
      </c>
      <c r="I26" s="260">
        <v>2</v>
      </c>
      <c r="J26" s="406" t="s">
        <v>113</v>
      </c>
      <c r="K26" s="407"/>
      <c r="L26" s="249">
        <v>13</v>
      </c>
      <c r="Q26" s="256">
        <v>10</v>
      </c>
      <c r="R26" s="257">
        <v>3</v>
      </c>
      <c r="S26" s="257">
        <v>10</v>
      </c>
    </row>
    <row r="27" spans="1:19" ht="24" customHeight="1">
      <c r="A27" s="260">
        <v>11</v>
      </c>
      <c r="B27" s="164" t="s">
        <v>134</v>
      </c>
      <c r="C27" s="261" t="s">
        <v>134</v>
      </c>
      <c r="D27" s="249" t="s">
        <v>134</v>
      </c>
      <c r="E27" s="260">
        <v>11</v>
      </c>
      <c r="F27" s="164" t="s">
        <v>134</v>
      </c>
      <c r="G27" s="261" t="s">
        <v>134</v>
      </c>
      <c r="H27" s="249" t="s">
        <v>134</v>
      </c>
      <c r="I27" s="260">
        <v>6</v>
      </c>
      <c r="J27" s="406" t="s">
        <v>118</v>
      </c>
      <c r="K27" s="407"/>
      <c r="L27" s="249">
        <v>13</v>
      </c>
      <c r="Q27" s="256">
        <v>11</v>
      </c>
      <c r="R27" s="257">
        <v>4</v>
      </c>
      <c r="S27" s="257" t="s">
        <v>134</v>
      </c>
    </row>
    <row r="28" spans="1:19" ht="24" customHeight="1">
      <c r="A28" s="260">
        <v>12</v>
      </c>
      <c r="B28" s="164" t="s">
        <v>15</v>
      </c>
      <c r="C28" s="261" t="s">
        <v>180</v>
      </c>
      <c r="D28" s="249">
        <v>7.142857142857143</v>
      </c>
      <c r="E28" s="260">
        <v>12</v>
      </c>
      <c r="F28" s="164" t="s">
        <v>134</v>
      </c>
      <c r="G28" s="261" t="s">
        <v>134</v>
      </c>
      <c r="H28" s="249" t="s">
        <v>134</v>
      </c>
      <c r="I28" s="260">
        <v>10</v>
      </c>
      <c r="J28" s="406" t="s">
        <v>116</v>
      </c>
      <c r="K28" s="407"/>
      <c r="L28" s="249">
        <v>13</v>
      </c>
      <c r="Q28" s="256">
        <v>12</v>
      </c>
      <c r="R28" s="257">
        <v>4</v>
      </c>
      <c r="S28" s="257" t="s">
        <v>134</v>
      </c>
    </row>
    <row r="29" spans="1:19" ht="24" customHeight="1">
      <c r="A29" s="260">
        <v>13</v>
      </c>
      <c r="B29" s="164" t="s">
        <v>134</v>
      </c>
      <c r="C29" s="261" t="s">
        <v>134</v>
      </c>
      <c r="D29" s="249" t="s">
        <v>134</v>
      </c>
      <c r="E29" s="260">
        <v>13</v>
      </c>
      <c r="F29" s="164" t="s">
        <v>134</v>
      </c>
      <c r="G29" s="261" t="s">
        <v>134</v>
      </c>
      <c r="H29" s="249" t="s">
        <v>134</v>
      </c>
      <c r="I29" s="260">
        <v>17</v>
      </c>
      <c r="J29" s="406" t="s">
        <v>129</v>
      </c>
      <c r="K29" s="407"/>
      <c r="L29" s="249">
        <v>13</v>
      </c>
      <c r="Q29" s="256">
        <v>13</v>
      </c>
      <c r="R29" s="257">
        <v>4</v>
      </c>
      <c r="S29" s="257" t="s">
        <v>134</v>
      </c>
    </row>
    <row r="30" spans="1:19" ht="24" customHeight="1">
      <c r="A30" s="260">
        <v>14</v>
      </c>
      <c r="B30" s="164" t="s">
        <v>134</v>
      </c>
      <c r="C30" s="261" t="s">
        <v>134</v>
      </c>
      <c r="D30" s="249" t="s">
        <v>134</v>
      </c>
      <c r="E30" s="260">
        <v>14</v>
      </c>
      <c r="F30" s="164" t="s">
        <v>134</v>
      </c>
      <c r="G30" s="261" t="s">
        <v>134</v>
      </c>
      <c r="H30" s="249" t="s">
        <v>134</v>
      </c>
      <c r="I30" s="260" t="s">
        <v>134</v>
      </c>
      <c r="J30" s="406"/>
      <c r="K30" s="407"/>
      <c r="L30" s="249" t="s">
        <v>134</v>
      </c>
      <c r="Q30" s="256">
        <v>14</v>
      </c>
      <c r="R30" s="257">
        <v>5</v>
      </c>
      <c r="S30" s="257" t="s">
        <v>134</v>
      </c>
    </row>
    <row r="31" spans="1:19" ht="24" customHeight="1">
      <c r="A31" s="260">
        <v>15</v>
      </c>
      <c r="B31" s="164" t="s">
        <v>111</v>
      </c>
      <c r="C31" s="261" t="s">
        <v>180</v>
      </c>
      <c r="D31" s="249">
        <v>7.142857142857143</v>
      </c>
      <c r="E31" s="260">
        <v>15</v>
      </c>
      <c r="F31" s="164" t="s">
        <v>134</v>
      </c>
      <c r="G31" s="261" t="s">
        <v>134</v>
      </c>
      <c r="H31" s="249" t="s">
        <v>134</v>
      </c>
      <c r="I31" s="260" t="s">
        <v>134</v>
      </c>
      <c r="J31" s="406"/>
      <c r="K31" s="407"/>
      <c r="L31" s="249" t="s">
        <v>134</v>
      </c>
      <c r="Q31" s="256">
        <v>15</v>
      </c>
      <c r="R31" s="257">
        <v>4</v>
      </c>
      <c r="S31" s="257" t="s">
        <v>134</v>
      </c>
    </row>
    <row r="32" spans="1:19" ht="24" customHeight="1">
      <c r="A32" s="260">
        <v>16</v>
      </c>
      <c r="B32" s="164" t="s">
        <v>134</v>
      </c>
      <c r="C32" s="261" t="s">
        <v>134</v>
      </c>
      <c r="D32" s="249" t="s">
        <v>134</v>
      </c>
      <c r="E32" s="260">
        <v>16</v>
      </c>
      <c r="F32" s="164" t="s">
        <v>134</v>
      </c>
      <c r="G32" s="261" t="s">
        <v>134</v>
      </c>
      <c r="H32" s="249" t="s">
        <v>134</v>
      </c>
      <c r="I32" s="260" t="s">
        <v>134</v>
      </c>
      <c r="J32" s="406"/>
      <c r="K32" s="407"/>
      <c r="L32" s="249" t="s">
        <v>134</v>
      </c>
      <c r="Q32" s="256">
        <v>16</v>
      </c>
      <c r="R32" s="257">
        <v>5</v>
      </c>
      <c r="S32" s="257" t="s">
        <v>134</v>
      </c>
    </row>
    <row r="33" spans="1:19" ht="24" customHeight="1">
      <c r="A33" s="260">
        <v>17</v>
      </c>
      <c r="B33" s="164" t="s">
        <v>134</v>
      </c>
      <c r="C33" s="261" t="s">
        <v>134</v>
      </c>
      <c r="D33" s="249" t="s">
        <v>134</v>
      </c>
      <c r="E33" s="260">
        <v>17</v>
      </c>
      <c r="F33" s="164" t="s">
        <v>134</v>
      </c>
      <c r="G33" s="261" t="s">
        <v>134</v>
      </c>
      <c r="H33" s="249" t="s">
        <v>134</v>
      </c>
      <c r="I33" s="260" t="s">
        <v>134</v>
      </c>
      <c r="J33" s="406"/>
      <c r="K33" s="407"/>
      <c r="L33" s="249" t="s">
        <v>134</v>
      </c>
      <c r="Q33" s="256">
        <v>17</v>
      </c>
      <c r="R33" s="257">
        <v>3</v>
      </c>
      <c r="S33" s="257">
        <v>17</v>
      </c>
    </row>
    <row r="34" spans="1:19" ht="24" customHeight="1" thickBot="1">
      <c r="A34" s="262">
        <v>18</v>
      </c>
      <c r="B34" s="171" t="s">
        <v>134</v>
      </c>
      <c r="C34" s="263" t="s">
        <v>134</v>
      </c>
      <c r="D34" s="253" t="s">
        <v>134</v>
      </c>
      <c r="E34" s="262">
        <v>18</v>
      </c>
      <c r="F34" s="171" t="s">
        <v>134</v>
      </c>
      <c r="G34" s="263" t="s">
        <v>134</v>
      </c>
      <c r="H34" s="253" t="s">
        <v>134</v>
      </c>
      <c r="I34" s="262" t="s">
        <v>134</v>
      </c>
      <c r="J34" s="403"/>
      <c r="K34" s="404"/>
      <c r="L34" s="253" t="s">
        <v>134</v>
      </c>
      <c r="Q34" s="256">
        <v>18</v>
      </c>
      <c r="R34" s="155">
        <v>4</v>
      </c>
      <c r="S34" s="257" t="s">
        <v>134</v>
      </c>
    </row>
    <row r="35" spans="10:11" ht="13.5" hidden="1" thickTop="1">
      <c r="J35" s="405" t="s">
        <v>114</v>
      </c>
      <c r="K35" s="405" t="e">
        <v>#REF!</v>
      </c>
    </row>
    <row r="36" spans="10:11" ht="12.75" hidden="1">
      <c r="J36" s="396" t="s">
        <v>120</v>
      </c>
      <c r="K36" s="396" t="e">
        <v>#REF!</v>
      </c>
    </row>
    <row r="37" spans="10:11" ht="12.75" hidden="1">
      <c r="J37" s="396" t="s">
        <v>8</v>
      </c>
      <c r="K37" s="396" t="e">
        <v>#REF!</v>
      </c>
    </row>
    <row r="38" spans="10:11" ht="12.75" hidden="1">
      <c r="J38" s="396" t="s">
        <v>121</v>
      </c>
      <c r="K38" s="396" t="e">
        <v>#REF!</v>
      </c>
    </row>
    <row r="39" spans="10:11" ht="12.75" hidden="1">
      <c r="J39" s="396" t="s">
        <v>119</v>
      </c>
      <c r="K39" s="396" t="e">
        <v>#REF!</v>
      </c>
    </row>
    <row r="40" spans="10:11" ht="12.75" hidden="1">
      <c r="J40" s="396" t="s">
        <v>125</v>
      </c>
      <c r="K40" s="396" t="e">
        <v>#REF!</v>
      </c>
    </row>
    <row r="41" spans="10:11" ht="12.75" hidden="1">
      <c r="J41" s="396" t="s">
        <v>13</v>
      </c>
      <c r="K41" s="396" t="e">
        <v>#REF!</v>
      </c>
    </row>
    <row r="42" spans="10:11" ht="12.75" hidden="1">
      <c r="J42" s="396" t="s">
        <v>111</v>
      </c>
      <c r="K42" s="396" t="e">
        <v>#REF!</v>
      </c>
    </row>
    <row r="43" spans="10:11" ht="12.75" hidden="1">
      <c r="J43" s="396" t="s">
        <v>115</v>
      </c>
      <c r="K43" s="396" t="e">
        <v>#REF!</v>
      </c>
    </row>
    <row r="44" spans="10:11" ht="12.75" hidden="1">
      <c r="J44" s="396" t="s">
        <v>112</v>
      </c>
      <c r="K44" s="396" t="e">
        <v>#REF!</v>
      </c>
    </row>
    <row r="45" spans="10:11" ht="12.75" hidden="1">
      <c r="J45" s="396" t="s">
        <v>126</v>
      </c>
      <c r="K45" s="396" t="e">
        <v>#REF!</v>
      </c>
    </row>
    <row r="46" spans="10:11" ht="12.75" hidden="1">
      <c r="J46" s="396" t="s">
        <v>102</v>
      </c>
      <c r="K46" s="396" t="e">
        <v>#REF!</v>
      </c>
    </row>
    <row r="47" spans="10:11" ht="12.75" hidden="1">
      <c r="J47" s="396" t="s">
        <v>118</v>
      </c>
      <c r="K47" s="396" t="e">
        <v>#REF!</v>
      </c>
    </row>
    <row r="48" spans="10:11" ht="12.75" hidden="1">
      <c r="J48" s="396" t="s">
        <v>105</v>
      </c>
      <c r="K48" s="396" t="e">
        <v>#REF!</v>
      </c>
    </row>
    <row r="49" spans="10:11" ht="12.75" hidden="1">
      <c r="J49" s="396" t="s">
        <v>127</v>
      </c>
      <c r="K49" s="396" t="e">
        <v>#REF!</v>
      </c>
    </row>
    <row r="50" spans="10:11" ht="12.75" hidden="1">
      <c r="J50" s="396" t="s">
        <v>128</v>
      </c>
      <c r="K50" s="396" t="e">
        <v>#REF!</v>
      </c>
    </row>
    <row r="51" spans="10:11" ht="12.75" hidden="1">
      <c r="J51" s="396" t="s">
        <v>14</v>
      </c>
      <c r="K51" s="396" t="e">
        <v>#REF!</v>
      </c>
    </row>
    <row r="52" spans="10:11" ht="12.75" hidden="1">
      <c r="J52" s="396" t="s">
        <v>129</v>
      </c>
      <c r="K52" s="396" t="e">
        <v>#REF!</v>
      </c>
    </row>
    <row r="53" spans="10:11" ht="12.75" hidden="1">
      <c r="J53" s="396" t="s">
        <v>12</v>
      </c>
      <c r="K53" s="396" t="e">
        <v>#REF!</v>
      </c>
    </row>
    <row r="54" spans="10:11" ht="12.75" hidden="1">
      <c r="J54" s="396" t="s">
        <v>109</v>
      </c>
      <c r="K54" s="396" t="e">
        <v>#REF!</v>
      </c>
    </row>
    <row r="55" spans="10:11" ht="12.75" hidden="1">
      <c r="J55" s="396" t="s">
        <v>130</v>
      </c>
      <c r="K55" s="396" t="e">
        <v>#REF!</v>
      </c>
    </row>
    <row r="56" spans="10:11" ht="12.75" hidden="1">
      <c r="J56" s="396" t="s">
        <v>106</v>
      </c>
      <c r="K56" s="396" t="e">
        <v>#REF!</v>
      </c>
    </row>
    <row r="57" spans="10:11" ht="12.75" hidden="1">
      <c r="J57" s="396" t="s">
        <v>113</v>
      </c>
      <c r="K57" s="396" t="e">
        <v>#REF!</v>
      </c>
    </row>
    <row r="58" spans="10:11" ht="12.75" hidden="1">
      <c r="J58" s="396" t="s">
        <v>131</v>
      </c>
      <c r="K58" s="396" t="e">
        <v>#REF!</v>
      </c>
    </row>
    <row r="59" spans="10:11" ht="12.75" hidden="1">
      <c r="J59" s="396" t="s">
        <v>108</v>
      </c>
      <c r="K59" s="396" t="e">
        <v>#REF!</v>
      </c>
    </row>
    <row r="60" spans="10:11" ht="12.75" hidden="1">
      <c r="J60" s="396" t="s">
        <v>15</v>
      </c>
      <c r="K60" s="396" t="e">
        <v>#REF!</v>
      </c>
    </row>
    <row r="61" spans="10:11" ht="12.75" hidden="1">
      <c r="J61" s="396" t="s">
        <v>117</v>
      </c>
      <c r="K61" s="396" t="e">
        <v>#REF!</v>
      </c>
    </row>
    <row r="62" spans="10:11" ht="12.75" hidden="1">
      <c r="J62" s="396" t="s">
        <v>16</v>
      </c>
      <c r="K62" s="396" t="e">
        <v>#REF!</v>
      </c>
    </row>
    <row r="63" spans="10:11" ht="12.75" hidden="1">
      <c r="J63" s="396" t="s">
        <v>110</v>
      </c>
      <c r="K63" s="396" t="e">
        <v>#REF!</v>
      </c>
    </row>
    <row r="64" spans="10:11" ht="12.75" hidden="1">
      <c r="J64" s="396" t="s">
        <v>103</v>
      </c>
      <c r="K64" s="396" t="e">
        <v>#REF!</v>
      </c>
    </row>
    <row r="65" spans="10:11" ht="12.75" hidden="1">
      <c r="J65" s="396" t="s">
        <v>132</v>
      </c>
      <c r="K65" s="396" t="e">
        <v>#REF!</v>
      </c>
    </row>
    <row r="66" spans="10:11" ht="12.75" hidden="1">
      <c r="J66" s="396" t="s">
        <v>116</v>
      </c>
      <c r="K66" s="396" t="e">
        <v>#REF!</v>
      </c>
    </row>
    <row r="67" spans="10:11" ht="12.75" hidden="1">
      <c r="J67" s="396" t="s">
        <v>133</v>
      </c>
      <c r="K67" s="396" t="e">
        <v>#REF!</v>
      </c>
    </row>
    <row r="68" spans="10:11" ht="12.75" hidden="1">
      <c r="J68" s="396" t="s">
        <v>104</v>
      </c>
      <c r="K68" s="396" t="e">
        <v>#REF!</v>
      </c>
    </row>
    <row r="69" spans="10:11" ht="12.75" hidden="1">
      <c r="J69" s="396">
        <v>0</v>
      </c>
      <c r="K69" s="396" t="e">
        <v>#REF!</v>
      </c>
    </row>
    <row r="70" spans="10:11" ht="12.75" hidden="1">
      <c r="J70" s="396">
        <v>0</v>
      </c>
      <c r="K70" s="396" t="e">
        <v>#REF!</v>
      </c>
    </row>
    <row r="71" spans="10:11" ht="12.75" hidden="1">
      <c r="J71" s="396">
        <v>0</v>
      </c>
      <c r="K71" s="396" t="e">
        <v>#REF!</v>
      </c>
    </row>
    <row r="72" spans="10:11" ht="12.75" hidden="1">
      <c r="J72" s="396">
        <v>0</v>
      </c>
      <c r="K72" s="396" t="e">
        <v>#REF!</v>
      </c>
    </row>
    <row r="73" spans="10:11" ht="12.75" hidden="1">
      <c r="J73" s="396">
        <v>0</v>
      </c>
      <c r="K73" s="396" t="e">
        <v>#REF!</v>
      </c>
    </row>
    <row r="74" spans="10:11" ht="12.75" hidden="1">
      <c r="J74" s="396">
        <v>0</v>
      </c>
      <c r="K74" s="396" t="e">
        <v>#REF!</v>
      </c>
    </row>
    <row r="75" spans="10:11" ht="12.75" hidden="1">
      <c r="J75" s="396">
        <v>0</v>
      </c>
      <c r="K75" s="396" t="e">
        <v>#REF!</v>
      </c>
    </row>
    <row r="76" spans="10:11" ht="12.75" hidden="1">
      <c r="J76" s="396">
        <v>0</v>
      </c>
      <c r="K76" s="396" t="e">
        <v>#REF!</v>
      </c>
    </row>
    <row r="77" spans="10:11" ht="12.75" hidden="1">
      <c r="J77" s="396">
        <v>0</v>
      </c>
      <c r="K77" s="396" t="e">
        <v>#REF!</v>
      </c>
    </row>
    <row r="78" spans="10:11" ht="12.75" hidden="1">
      <c r="J78" s="396">
        <v>0</v>
      </c>
      <c r="K78" s="396" t="e">
        <v>#REF!</v>
      </c>
    </row>
    <row r="79" spans="10:11" ht="12.75" hidden="1">
      <c r="J79" s="396">
        <v>0</v>
      </c>
      <c r="K79" s="396" t="e">
        <v>#REF!</v>
      </c>
    </row>
    <row r="80" spans="10:11" ht="12.75" hidden="1">
      <c r="J80" s="396">
        <v>0</v>
      </c>
      <c r="K80" s="396" t="e">
        <v>#REF!</v>
      </c>
    </row>
    <row r="81" spans="10:11" ht="12.75" hidden="1">
      <c r="J81" s="396">
        <v>0</v>
      </c>
      <c r="K81" s="396" t="e">
        <v>#REF!</v>
      </c>
    </row>
    <row r="82" spans="10:11" ht="12.75" hidden="1">
      <c r="J82" s="396">
        <v>0</v>
      </c>
      <c r="K82" s="396" t="e">
        <v>#REF!</v>
      </c>
    </row>
    <row r="83" spans="10:11" ht="12.75" hidden="1">
      <c r="J83" s="396">
        <v>0</v>
      </c>
      <c r="K83" s="396" t="e">
        <v>#REF!</v>
      </c>
    </row>
    <row r="84" spans="10:11" ht="12.75" hidden="1">
      <c r="J84" s="396">
        <v>0</v>
      </c>
      <c r="K84" s="396" t="e">
        <v>#REF!</v>
      </c>
    </row>
    <row r="85" spans="10:11" ht="12.75" hidden="1">
      <c r="J85" s="396">
        <v>0</v>
      </c>
      <c r="K85" s="396" t="e">
        <v>#REF!</v>
      </c>
    </row>
    <row r="86" spans="10:11" ht="12.75" hidden="1">
      <c r="J86" s="396">
        <v>0</v>
      </c>
      <c r="K86" s="396" t="e">
        <v>#REF!</v>
      </c>
    </row>
    <row r="87" spans="10:11" ht="12.75" hidden="1">
      <c r="J87" s="396">
        <v>0</v>
      </c>
      <c r="K87" s="396" t="e">
        <v>#REF!</v>
      </c>
    </row>
    <row r="88" spans="10:11" ht="12.75" hidden="1">
      <c r="J88" s="396">
        <v>0</v>
      </c>
      <c r="K88" s="396" t="e">
        <v>#REF!</v>
      </c>
    </row>
    <row r="89" spans="10:11" ht="12.75" hidden="1">
      <c r="J89" s="396">
        <v>0</v>
      </c>
      <c r="K89" s="396" t="e">
        <v>#REF!</v>
      </c>
    </row>
    <row r="90" spans="10:11" ht="12.75" hidden="1">
      <c r="J90" s="396">
        <v>0</v>
      </c>
      <c r="K90" s="396" t="e">
        <v>#REF!</v>
      </c>
    </row>
    <row r="91" spans="10:11" ht="12.75" hidden="1">
      <c r="J91" s="396">
        <v>0</v>
      </c>
      <c r="K91" s="396" t="e">
        <v>#REF!</v>
      </c>
    </row>
    <row r="92" spans="10:11" ht="12.75" hidden="1">
      <c r="J92" s="396">
        <v>0</v>
      </c>
      <c r="K92" s="396" t="e">
        <v>#REF!</v>
      </c>
    </row>
    <row r="93" spans="10:11" ht="12.75" hidden="1">
      <c r="J93" s="396">
        <v>0</v>
      </c>
      <c r="K93" s="396" t="e">
        <v>#REF!</v>
      </c>
    </row>
    <row r="94" spans="10:11" ht="12.75" hidden="1">
      <c r="J94" s="396">
        <v>0</v>
      </c>
      <c r="K94" s="396" t="e">
        <v>#REF!</v>
      </c>
    </row>
    <row r="95" spans="10:11" ht="12.75" hidden="1">
      <c r="J95" s="396">
        <v>0</v>
      </c>
      <c r="K95" s="396" t="e">
        <v>#REF!</v>
      </c>
    </row>
    <row r="96" spans="10:11" ht="12.75" hidden="1">
      <c r="J96" s="396">
        <v>0</v>
      </c>
      <c r="K96" s="396" t="e">
        <v>#REF!</v>
      </c>
    </row>
    <row r="97" spans="10:11" ht="12.75" hidden="1">
      <c r="J97" s="396">
        <v>0</v>
      </c>
      <c r="K97" s="396" t="e">
        <v>#REF!</v>
      </c>
    </row>
    <row r="98" spans="10:11" ht="12.75" hidden="1">
      <c r="J98" s="396">
        <v>0</v>
      </c>
      <c r="K98" s="396" t="e">
        <v>#REF!</v>
      </c>
    </row>
    <row r="99" spans="10:11" ht="12.75" hidden="1">
      <c r="J99" s="396">
        <v>0</v>
      </c>
      <c r="K99" s="396" t="e">
        <v>#REF!</v>
      </c>
    </row>
    <row r="100" spans="10:11" ht="12.75" hidden="1">
      <c r="J100" s="396">
        <v>0</v>
      </c>
      <c r="K100" s="396" t="e">
        <v>#REF!</v>
      </c>
    </row>
    <row r="101" spans="10:11" ht="12.75" hidden="1">
      <c r="J101" s="396">
        <v>0</v>
      </c>
      <c r="K101" s="396" t="e">
        <v>#REF!</v>
      </c>
    </row>
    <row r="102" spans="10:11" ht="12.75" hidden="1">
      <c r="J102" s="396">
        <v>0</v>
      </c>
      <c r="K102" s="396" t="e">
        <v>#REF!</v>
      </c>
    </row>
    <row r="103" spans="10:11" ht="12.75" hidden="1">
      <c r="J103" s="396">
        <v>0</v>
      </c>
      <c r="K103" s="396" t="e">
        <v>#REF!</v>
      </c>
    </row>
    <row r="104" spans="10:11" ht="12.75" hidden="1">
      <c r="J104" s="396">
        <v>0</v>
      </c>
      <c r="K104" s="396" t="e">
        <v>#REF!</v>
      </c>
    </row>
    <row r="105" spans="10:11" ht="12.75" hidden="1">
      <c r="J105" s="396">
        <v>0</v>
      </c>
      <c r="K105" s="396" t="e">
        <v>#REF!</v>
      </c>
    </row>
    <row r="106" spans="10:11" ht="12.75" hidden="1">
      <c r="J106" s="396">
        <v>0</v>
      </c>
      <c r="K106" s="396" t="e">
        <v>#REF!</v>
      </c>
    </row>
    <row r="107" spans="10:11" ht="12.75" hidden="1">
      <c r="J107" s="396">
        <v>0</v>
      </c>
      <c r="K107" s="396" t="e">
        <v>#REF!</v>
      </c>
    </row>
    <row r="108" spans="10:11" ht="12.75" hidden="1">
      <c r="J108" s="396">
        <v>0</v>
      </c>
      <c r="K108" s="396" t="e">
        <v>#REF!</v>
      </c>
    </row>
    <row r="109" spans="10:11" ht="12.75" hidden="1">
      <c r="J109" s="396">
        <v>0</v>
      </c>
      <c r="K109" s="396" t="e">
        <v>#REF!</v>
      </c>
    </row>
    <row r="110" spans="21:243" ht="24" customHeight="1" hidden="1">
      <c r="U110" s="264"/>
      <c r="V110" s="152">
        <v>1</v>
      </c>
      <c r="W110" s="152">
        <v>2</v>
      </c>
      <c r="X110" s="152">
        <v>3</v>
      </c>
      <c r="Y110" s="152">
        <v>4</v>
      </c>
      <c r="Z110" s="152">
        <v>5</v>
      </c>
      <c r="AA110" s="152">
        <v>6</v>
      </c>
      <c r="AB110" s="152">
        <v>7</v>
      </c>
      <c r="AC110" s="152">
        <v>8</v>
      </c>
      <c r="AD110" s="152">
        <v>9</v>
      </c>
      <c r="AE110" s="152">
        <v>10</v>
      </c>
      <c r="AF110" s="152">
        <v>11</v>
      </c>
      <c r="AG110" s="152">
        <v>12</v>
      </c>
      <c r="AH110" s="152">
        <v>13</v>
      </c>
      <c r="AI110" s="152">
        <v>14</v>
      </c>
      <c r="AJ110" s="152">
        <v>15</v>
      </c>
      <c r="AK110" s="152">
        <v>16</v>
      </c>
      <c r="AL110" s="152">
        <v>17</v>
      </c>
      <c r="AM110" s="152">
        <v>18</v>
      </c>
      <c r="AN110" s="170"/>
      <c r="AO110" s="264"/>
      <c r="AP110" s="152">
        <v>1</v>
      </c>
      <c r="AQ110" s="152">
        <v>2</v>
      </c>
      <c r="AR110" s="152">
        <v>3</v>
      </c>
      <c r="AS110" s="152">
        <v>4</v>
      </c>
      <c r="AT110" s="152">
        <v>5</v>
      </c>
      <c r="AU110" s="152">
        <v>6</v>
      </c>
      <c r="AV110" s="152">
        <v>7</v>
      </c>
      <c r="AW110" s="152">
        <v>8</v>
      </c>
      <c r="AX110" s="152">
        <v>9</v>
      </c>
      <c r="AY110" s="152">
        <v>10</v>
      </c>
      <c r="AZ110" s="152">
        <v>11</v>
      </c>
      <c r="BA110" s="152">
        <v>12</v>
      </c>
      <c r="BB110" s="152">
        <v>13</v>
      </c>
      <c r="BC110" s="152">
        <v>14</v>
      </c>
      <c r="BD110" s="152">
        <v>15</v>
      </c>
      <c r="BE110" s="152">
        <v>16</v>
      </c>
      <c r="BF110" s="152">
        <v>17</v>
      </c>
      <c r="BG110" s="152">
        <v>18</v>
      </c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69"/>
      <c r="BY110" s="169"/>
      <c r="BZ110" s="169"/>
      <c r="CA110" s="169"/>
      <c r="CB110" s="169"/>
      <c r="CC110" s="169"/>
      <c r="CD110" s="169"/>
      <c r="CE110" s="169"/>
      <c r="CF110" s="169"/>
      <c r="CG110" s="169"/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R110" s="169"/>
      <c r="CS110" s="16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  <c r="DD110" s="169"/>
      <c r="DE110" s="169"/>
      <c r="DF110" s="169"/>
      <c r="DG110" s="169"/>
      <c r="DH110" s="169"/>
      <c r="DI110" s="169"/>
      <c r="DJ110" s="169"/>
      <c r="DK110" s="169"/>
      <c r="DL110" s="169"/>
      <c r="DM110" s="169"/>
      <c r="DN110" s="169"/>
      <c r="DO110" s="169"/>
      <c r="DP110" s="169"/>
      <c r="DQ110" s="169"/>
      <c r="DR110" s="169"/>
      <c r="DS110" s="169"/>
      <c r="DT110" s="169"/>
      <c r="DU110" s="169"/>
      <c r="DV110" s="169"/>
      <c r="DW110" s="169"/>
      <c r="DX110" s="169"/>
      <c r="DY110" s="169"/>
      <c r="DZ110" s="169"/>
      <c r="EA110" s="169"/>
      <c r="EB110" s="169"/>
      <c r="EC110" s="169"/>
      <c r="ED110" s="169"/>
      <c r="EE110" s="169"/>
      <c r="EF110" s="169"/>
      <c r="EG110" s="169"/>
      <c r="EH110" s="169"/>
      <c r="EI110" s="169"/>
      <c r="EJ110" s="169"/>
      <c r="EK110" s="169"/>
      <c r="EL110" s="169"/>
      <c r="EM110" s="169"/>
      <c r="EN110" s="169"/>
      <c r="EO110" s="169"/>
      <c r="EP110" s="169"/>
      <c r="EQ110" s="169"/>
      <c r="ER110" s="169"/>
      <c r="ES110" s="169"/>
      <c r="ET110" s="169"/>
      <c r="EU110" s="169"/>
      <c r="EV110" s="169"/>
      <c r="EW110" s="169"/>
      <c r="EX110" s="169"/>
      <c r="EY110" s="169"/>
      <c r="EZ110" s="169"/>
      <c r="FA110" s="169"/>
      <c r="FB110" s="169"/>
      <c r="FC110" s="169"/>
      <c r="FD110" s="169"/>
      <c r="FE110" s="169"/>
      <c r="FF110" s="169"/>
      <c r="FG110" s="169"/>
      <c r="FH110" s="169"/>
      <c r="FI110" s="169"/>
      <c r="FJ110" s="169"/>
      <c r="FK110" s="169"/>
      <c r="FL110" s="169"/>
      <c r="FM110" s="169"/>
      <c r="FN110" s="169"/>
      <c r="FO110" s="169"/>
      <c r="FP110" s="169"/>
      <c r="FQ110" s="169"/>
      <c r="FR110" s="169"/>
      <c r="FS110" s="169"/>
      <c r="FT110" s="169"/>
      <c r="FU110" s="169"/>
      <c r="FV110" s="169"/>
      <c r="FW110" s="169"/>
      <c r="FX110" s="169"/>
      <c r="FY110" s="169"/>
      <c r="FZ110" s="169"/>
      <c r="GA110" s="169"/>
      <c r="GB110" s="169"/>
      <c r="GC110" s="169"/>
      <c r="GD110" s="169"/>
      <c r="GE110" s="169"/>
      <c r="GF110" s="169"/>
      <c r="GG110" s="169"/>
      <c r="GH110" s="169"/>
      <c r="GI110" s="169"/>
      <c r="GJ110" s="169"/>
      <c r="GK110" s="169"/>
      <c r="GL110" s="169"/>
      <c r="GM110" s="169"/>
      <c r="GN110" s="169"/>
      <c r="GO110" s="169"/>
      <c r="GP110" s="169"/>
      <c r="GQ110" s="169"/>
      <c r="GR110" s="169"/>
      <c r="GS110" s="169"/>
      <c r="GT110" s="169"/>
      <c r="GU110" s="169"/>
      <c r="GV110" s="169"/>
      <c r="GW110" s="169"/>
      <c r="GX110" s="169"/>
      <c r="GY110" s="169"/>
      <c r="GZ110" s="169"/>
      <c r="HA110" s="169"/>
      <c r="HB110" s="169"/>
      <c r="HC110" s="169"/>
      <c r="HD110" s="169"/>
      <c r="HE110" s="169"/>
      <c r="HF110" s="169"/>
      <c r="HG110" s="169"/>
      <c r="HH110" s="169"/>
      <c r="HI110" s="169"/>
      <c r="HJ110" s="169"/>
      <c r="HK110" s="169"/>
      <c r="HL110" s="169"/>
      <c r="HM110" s="169"/>
      <c r="HN110" s="169"/>
      <c r="HO110" s="169"/>
      <c r="HP110" s="169"/>
      <c r="HQ110" s="169"/>
      <c r="HR110" s="169"/>
      <c r="HS110" s="169"/>
      <c r="HT110" s="169"/>
      <c r="HU110" s="169"/>
      <c r="HV110" s="169"/>
      <c r="HW110" s="169"/>
      <c r="HX110" s="169"/>
      <c r="HY110" s="169"/>
      <c r="HZ110" s="169"/>
      <c r="IA110" s="169"/>
      <c r="IB110" s="169"/>
      <c r="IC110" s="169"/>
      <c r="ID110" s="169"/>
      <c r="IE110" s="169"/>
      <c r="IF110" s="169"/>
      <c r="IG110" s="169"/>
      <c r="IH110" s="169"/>
      <c r="II110" s="169"/>
    </row>
    <row r="111" spans="21:243" ht="24" customHeight="1" hidden="1" thickBot="1">
      <c r="U111" s="153" t="s">
        <v>23</v>
      </c>
      <c r="V111" s="153">
        <v>5</v>
      </c>
      <c r="W111" s="153">
        <v>3</v>
      </c>
      <c r="X111" s="153">
        <v>5</v>
      </c>
      <c r="Y111" s="153">
        <v>4</v>
      </c>
      <c r="Z111" s="153">
        <v>4</v>
      </c>
      <c r="AA111" s="153">
        <v>3</v>
      </c>
      <c r="AB111" s="153">
        <v>4</v>
      </c>
      <c r="AC111" s="153">
        <v>4</v>
      </c>
      <c r="AD111" s="153">
        <v>4</v>
      </c>
      <c r="AE111" s="153">
        <v>3</v>
      </c>
      <c r="AF111" s="153">
        <v>4</v>
      </c>
      <c r="AG111" s="153">
        <v>4</v>
      </c>
      <c r="AH111" s="153">
        <v>4</v>
      </c>
      <c r="AI111" s="153">
        <v>5</v>
      </c>
      <c r="AJ111" s="153">
        <v>4</v>
      </c>
      <c r="AK111" s="153">
        <v>5</v>
      </c>
      <c r="AL111" s="153">
        <v>3</v>
      </c>
      <c r="AM111" s="153">
        <v>4</v>
      </c>
      <c r="AN111" s="170"/>
      <c r="AO111" s="153" t="s">
        <v>24</v>
      </c>
      <c r="AP111" s="153">
        <v>5</v>
      </c>
      <c r="AQ111" s="153">
        <v>3</v>
      </c>
      <c r="AR111" s="153">
        <v>5</v>
      </c>
      <c r="AS111" s="153">
        <v>4</v>
      </c>
      <c r="AT111" s="153">
        <v>4</v>
      </c>
      <c r="AU111" s="153">
        <v>3</v>
      </c>
      <c r="AV111" s="153">
        <v>4</v>
      </c>
      <c r="AW111" s="153">
        <v>4</v>
      </c>
      <c r="AX111" s="153">
        <v>4</v>
      </c>
      <c r="AY111" s="153">
        <v>3</v>
      </c>
      <c r="AZ111" s="153">
        <v>4</v>
      </c>
      <c r="BA111" s="153">
        <v>4</v>
      </c>
      <c r="BB111" s="153">
        <v>4</v>
      </c>
      <c r="BC111" s="153">
        <v>5</v>
      </c>
      <c r="BD111" s="153">
        <v>4</v>
      </c>
      <c r="BE111" s="153">
        <v>5</v>
      </c>
      <c r="BF111" s="153">
        <v>3</v>
      </c>
      <c r="BG111" s="153">
        <v>4</v>
      </c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J111" s="169"/>
      <c r="CK111" s="169"/>
      <c r="CL111" s="169"/>
      <c r="CM111" s="169"/>
      <c r="CN111" s="169"/>
      <c r="CO111" s="169"/>
      <c r="CP111" s="169"/>
      <c r="CQ111" s="169"/>
      <c r="CR111" s="169"/>
      <c r="CS111" s="169"/>
      <c r="CT111" s="169"/>
      <c r="CU111" s="169"/>
      <c r="CV111" s="169"/>
      <c r="CW111" s="169"/>
      <c r="CX111" s="169"/>
      <c r="CY111" s="169"/>
      <c r="CZ111" s="169"/>
      <c r="DA111" s="169"/>
      <c r="DB111" s="169"/>
      <c r="DC111" s="169"/>
      <c r="DD111" s="169"/>
      <c r="DE111" s="169"/>
      <c r="DF111" s="169"/>
      <c r="DG111" s="169"/>
      <c r="DH111" s="169"/>
      <c r="DI111" s="169"/>
      <c r="DJ111" s="169"/>
      <c r="DK111" s="169"/>
      <c r="DL111" s="169"/>
      <c r="DM111" s="169"/>
      <c r="DN111" s="169"/>
      <c r="DO111" s="169"/>
      <c r="DP111" s="169"/>
      <c r="DQ111" s="169"/>
      <c r="DR111" s="169"/>
      <c r="DS111" s="169"/>
      <c r="DT111" s="169"/>
      <c r="DU111" s="169"/>
      <c r="DV111" s="169"/>
      <c r="DW111" s="169"/>
      <c r="DX111" s="169"/>
      <c r="DY111" s="169"/>
      <c r="DZ111" s="169"/>
      <c r="EA111" s="169"/>
      <c r="EB111" s="169"/>
      <c r="EC111" s="169"/>
      <c r="ED111" s="169"/>
      <c r="EE111" s="169"/>
      <c r="EF111" s="169"/>
      <c r="EG111" s="169"/>
      <c r="EH111" s="169"/>
      <c r="EI111" s="169"/>
      <c r="EJ111" s="169"/>
      <c r="EK111" s="169"/>
      <c r="EL111" s="169"/>
      <c r="EM111" s="169"/>
      <c r="EN111" s="169"/>
      <c r="EO111" s="169"/>
      <c r="EP111" s="169"/>
      <c r="EQ111" s="169"/>
      <c r="ER111" s="169"/>
      <c r="ES111" s="169"/>
      <c r="ET111" s="169"/>
      <c r="EU111" s="169"/>
      <c r="EV111" s="169"/>
      <c r="EW111" s="169"/>
      <c r="EX111" s="169"/>
      <c r="EY111" s="169"/>
      <c r="EZ111" s="169"/>
      <c r="FA111" s="169"/>
      <c r="FB111" s="169"/>
      <c r="FC111" s="169"/>
      <c r="FD111" s="169"/>
      <c r="FE111" s="169"/>
      <c r="FF111" s="169"/>
      <c r="FG111" s="169"/>
      <c r="FH111" s="169"/>
      <c r="FI111" s="169"/>
      <c r="FJ111" s="169"/>
      <c r="FK111" s="169"/>
      <c r="FL111" s="169"/>
      <c r="FM111" s="169"/>
      <c r="FN111" s="169"/>
      <c r="FO111" s="169"/>
      <c r="FP111" s="169"/>
      <c r="FQ111" s="169"/>
      <c r="FR111" s="169"/>
      <c r="FS111" s="169"/>
      <c r="FT111" s="169"/>
      <c r="FU111" s="169"/>
      <c r="FV111" s="169"/>
      <c r="FW111" s="169"/>
      <c r="FX111" s="169"/>
      <c r="FY111" s="169"/>
      <c r="FZ111" s="169"/>
      <c r="GA111" s="169"/>
      <c r="GB111" s="169"/>
      <c r="GC111" s="169"/>
      <c r="GD111" s="169"/>
      <c r="GE111" s="169"/>
      <c r="GF111" s="169"/>
      <c r="GG111" s="169"/>
      <c r="GH111" s="169"/>
      <c r="GI111" s="169"/>
      <c r="GJ111" s="169"/>
      <c r="GK111" s="169"/>
      <c r="GL111" s="169"/>
      <c r="GM111" s="169"/>
      <c r="GN111" s="169"/>
      <c r="GO111" s="169"/>
      <c r="GP111" s="169"/>
      <c r="GQ111" s="169"/>
      <c r="GR111" s="169"/>
      <c r="GS111" s="169"/>
      <c r="GT111" s="169"/>
      <c r="GU111" s="169"/>
      <c r="GV111" s="169"/>
      <c r="GW111" s="169"/>
      <c r="GX111" s="169"/>
      <c r="GY111" s="169"/>
      <c r="GZ111" s="169"/>
      <c r="HA111" s="169"/>
      <c r="HB111" s="169"/>
      <c r="HC111" s="169"/>
      <c r="HD111" s="169"/>
      <c r="HE111" s="169"/>
      <c r="HF111" s="169"/>
      <c r="HG111" s="169"/>
      <c r="HH111" s="169"/>
      <c r="HI111" s="169"/>
      <c r="HJ111" s="169"/>
      <c r="HK111" s="169"/>
      <c r="HL111" s="169"/>
      <c r="HM111" s="169"/>
      <c r="HN111" s="169"/>
      <c r="HO111" s="169"/>
      <c r="HP111" s="169"/>
      <c r="HQ111" s="169"/>
      <c r="HR111" s="169"/>
      <c r="HS111" s="169"/>
      <c r="HT111" s="169"/>
      <c r="HU111" s="169"/>
      <c r="HV111" s="169"/>
      <c r="HW111" s="169"/>
      <c r="HX111" s="169"/>
      <c r="HY111" s="169"/>
      <c r="HZ111" s="169"/>
      <c r="IA111" s="169"/>
      <c r="IB111" s="169"/>
      <c r="IC111" s="169"/>
      <c r="ID111" s="169"/>
      <c r="IE111" s="169"/>
      <c r="IF111" s="169"/>
      <c r="IG111" s="169"/>
      <c r="IH111" s="169"/>
      <c r="II111" s="169"/>
    </row>
    <row r="112" spans="1:243" ht="24" customHeight="1" hidden="1" thickBot="1" thickTop="1">
      <c r="A112" s="133" t="s">
        <v>2</v>
      </c>
      <c r="B112" s="134" t="s">
        <v>4</v>
      </c>
      <c r="C112" s="135" t="s">
        <v>7</v>
      </c>
      <c r="D112" s="265"/>
      <c r="E112" s="133" t="s">
        <v>2</v>
      </c>
      <c r="F112" s="134" t="s">
        <v>17</v>
      </c>
      <c r="G112" s="135" t="s">
        <v>22</v>
      </c>
      <c r="H112" s="266"/>
      <c r="I112" s="133" t="s">
        <v>2</v>
      </c>
      <c r="J112" s="134" t="s">
        <v>25</v>
      </c>
      <c r="K112" s="135" t="s">
        <v>22</v>
      </c>
      <c r="L112" s="266"/>
      <c r="M112" s="133" t="s">
        <v>2</v>
      </c>
      <c r="N112" s="134" t="s">
        <v>7</v>
      </c>
      <c r="O112" s="135" t="s">
        <v>22</v>
      </c>
      <c r="T112" s="267">
        <v>1</v>
      </c>
      <c r="U112" s="154" t="s">
        <v>15</v>
      </c>
      <c r="V112" s="155" t="s">
        <v>134</v>
      </c>
      <c r="W112" s="155" t="s">
        <v>134</v>
      </c>
      <c r="X112" s="155" t="s">
        <v>134</v>
      </c>
      <c r="Y112" s="155" t="s">
        <v>134</v>
      </c>
      <c r="Z112" s="155" t="s">
        <v>134</v>
      </c>
      <c r="AA112" s="155" t="s">
        <v>134</v>
      </c>
      <c r="AB112" s="155" t="s">
        <v>134</v>
      </c>
      <c r="AC112" s="155" t="s">
        <v>134</v>
      </c>
      <c r="AD112" s="155" t="s">
        <v>134</v>
      </c>
      <c r="AE112" s="155" t="s">
        <v>134</v>
      </c>
      <c r="AF112" s="155" t="s">
        <v>134</v>
      </c>
      <c r="AG112" s="155">
        <v>3</v>
      </c>
      <c r="AH112" s="155" t="s">
        <v>134</v>
      </c>
      <c r="AI112" s="155" t="s">
        <v>134</v>
      </c>
      <c r="AJ112" s="155" t="s">
        <v>134</v>
      </c>
      <c r="AK112" s="155" t="s">
        <v>134</v>
      </c>
      <c r="AL112" s="155" t="s">
        <v>134</v>
      </c>
      <c r="AM112" s="155" t="s">
        <v>134</v>
      </c>
      <c r="AN112" s="268">
        <v>1</v>
      </c>
      <c r="AO112" s="154" t="s">
        <v>8</v>
      </c>
      <c r="AP112" s="155" t="s">
        <v>134</v>
      </c>
      <c r="AQ112" s="155" t="s">
        <v>134</v>
      </c>
      <c r="AR112" s="155" t="s">
        <v>134</v>
      </c>
      <c r="AS112" s="155" t="s">
        <v>134</v>
      </c>
      <c r="AT112" s="155" t="s">
        <v>134</v>
      </c>
      <c r="AU112" s="155" t="s">
        <v>134</v>
      </c>
      <c r="AV112" s="155" t="s">
        <v>134</v>
      </c>
      <c r="AW112" s="155" t="s">
        <v>134</v>
      </c>
      <c r="AX112" s="155" t="s">
        <v>134</v>
      </c>
      <c r="AY112" s="155" t="s">
        <v>134</v>
      </c>
      <c r="AZ112" s="155" t="s">
        <v>134</v>
      </c>
      <c r="BA112" s="155" t="s">
        <v>134</v>
      </c>
      <c r="BB112" s="155" t="s">
        <v>134</v>
      </c>
      <c r="BC112" s="155" t="s">
        <v>134</v>
      </c>
      <c r="BD112" s="155" t="s">
        <v>134</v>
      </c>
      <c r="BE112" s="155" t="s">
        <v>134</v>
      </c>
      <c r="BF112" s="155" t="s">
        <v>134</v>
      </c>
      <c r="BG112" s="155" t="s">
        <v>134</v>
      </c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  <c r="BV112" s="169"/>
      <c r="BW112" s="169"/>
      <c r="BX112" s="169"/>
      <c r="BY112" s="169"/>
      <c r="BZ112" s="169"/>
      <c r="CA112" s="169"/>
      <c r="CB112" s="169"/>
      <c r="CC112" s="169"/>
      <c r="CD112" s="169"/>
      <c r="CE112" s="169"/>
      <c r="CF112" s="169"/>
      <c r="CG112" s="169"/>
      <c r="CH112" s="169"/>
      <c r="CI112" s="169"/>
      <c r="CJ112" s="169"/>
      <c r="CK112" s="169"/>
      <c r="CL112" s="169"/>
      <c r="CM112" s="169"/>
      <c r="CN112" s="169"/>
      <c r="CO112" s="169"/>
      <c r="CP112" s="169"/>
      <c r="CQ112" s="169"/>
      <c r="CR112" s="169"/>
      <c r="CS112" s="169"/>
      <c r="CT112" s="169"/>
      <c r="CU112" s="169"/>
      <c r="CV112" s="169"/>
      <c r="CW112" s="169"/>
      <c r="CX112" s="169"/>
      <c r="CY112" s="169"/>
      <c r="CZ112" s="169"/>
      <c r="DA112" s="169"/>
      <c r="DB112" s="169"/>
      <c r="DC112" s="169"/>
      <c r="DD112" s="169"/>
      <c r="DE112" s="169"/>
      <c r="DF112" s="169"/>
      <c r="DG112" s="169"/>
      <c r="DH112" s="169"/>
      <c r="DI112" s="169"/>
      <c r="DJ112" s="169"/>
      <c r="DK112" s="169"/>
      <c r="DL112" s="169"/>
      <c r="DM112" s="169"/>
      <c r="DN112" s="169"/>
      <c r="DO112" s="169"/>
      <c r="DP112" s="169"/>
      <c r="DQ112" s="169"/>
      <c r="DR112" s="169"/>
      <c r="DS112" s="169"/>
      <c r="DT112" s="169"/>
      <c r="DU112" s="169"/>
      <c r="DV112" s="169"/>
      <c r="DW112" s="169"/>
      <c r="DX112" s="169"/>
      <c r="DY112" s="169"/>
      <c r="DZ112" s="169"/>
      <c r="EA112" s="169"/>
      <c r="EB112" s="169"/>
      <c r="EC112" s="169"/>
      <c r="ED112" s="169"/>
      <c r="EE112" s="169"/>
      <c r="EF112" s="169"/>
      <c r="EG112" s="169"/>
      <c r="EH112" s="169"/>
      <c r="EI112" s="169"/>
      <c r="EJ112" s="169"/>
      <c r="EK112" s="169"/>
      <c r="EL112" s="169"/>
      <c r="EM112" s="169"/>
      <c r="EN112" s="169"/>
      <c r="EO112" s="169"/>
      <c r="EP112" s="169"/>
      <c r="EQ112" s="169"/>
      <c r="ER112" s="169"/>
      <c r="ES112" s="169"/>
      <c r="ET112" s="169"/>
      <c r="EU112" s="169"/>
      <c r="EV112" s="169"/>
      <c r="EW112" s="169"/>
      <c r="EX112" s="169"/>
      <c r="EY112" s="169"/>
      <c r="EZ112" s="169"/>
      <c r="FA112" s="169"/>
      <c r="FB112" s="169"/>
      <c r="FC112" s="169"/>
      <c r="FD112" s="169"/>
      <c r="FE112" s="169"/>
      <c r="FF112" s="169"/>
      <c r="FG112" s="169"/>
      <c r="FH112" s="169"/>
      <c r="FI112" s="169"/>
      <c r="FJ112" s="169"/>
      <c r="FK112" s="169"/>
      <c r="FL112" s="169"/>
      <c r="FM112" s="169"/>
      <c r="FN112" s="169"/>
      <c r="FO112" s="169"/>
      <c r="FP112" s="169"/>
      <c r="FQ112" s="169"/>
      <c r="FR112" s="169"/>
      <c r="FS112" s="169"/>
      <c r="FT112" s="169"/>
      <c r="FU112" s="169"/>
      <c r="FV112" s="169"/>
      <c r="FW112" s="169"/>
      <c r="FX112" s="169"/>
      <c r="FY112" s="169"/>
      <c r="FZ112" s="169"/>
      <c r="GA112" s="169"/>
      <c r="GB112" s="169"/>
      <c r="GC112" s="169"/>
      <c r="GD112" s="169"/>
      <c r="GE112" s="169"/>
      <c r="GF112" s="169"/>
      <c r="GG112" s="169"/>
      <c r="GH112" s="169"/>
      <c r="GI112" s="169"/>
      <c r="GJ112" s="169"/>
      <c r="GK112" s="169"/>
      <c r="GL112" s="169"/>
      <c r="GM112" s="169"/>
      <c r="GN112" s="169"/>
      <c r="GO112" s="169"/>
      <c r="GP112" s="169"/>
      <c r="GQ112" s="169"/>
      <c r="GR112" s="169"/>
      <c r="GS112" s="169"/>
      <c r="GT112" s="169"/>
      <c r="GU112" s="169"/>
      <c r="GV112" s="169"/>
      <c r="GW112" s="169"/>
      <c r="GX112" s="169"/>
      <c r="GY112" s="169"/>
      <c r="GZ112" s="169"/>
      <c r="HA112" s="169"/>
      <c r="HB112" s="169"/>
      <c r="HC112" s="169"/>
      <c r="HD112" s="169"/>
      <c r="HE112" s="169"/>
      <c r="HF112" s="169"/>
      <c r="HG112" s="169"/>
      <c r="HH112" s="169"/>
      <c r="HI112" s="169"/>
      <c r="HJ112" s="169"/>
      <c r="HK112" s="169"/>
      <c r="HL112" s="169"/>
      <c r="HM112" s="169"/>
      <c r="HN112" s="169"/>
      <c r="HO112" s="169"/>
      <c r="HP112" s="169"/>
      <c r="HQ112" s="169"/>
      <c r="HR112" s="169"/>
      <c r="HS112" s="169"/>
      <c r="HT112" s="169"/>
      <c r="HU112" s="169"/>
      <c r="HV112" s="169"/>
      <c r="HW112" s="169"/>
      <c r="HX112" s="169"/>
      <c r="HY112" s="169"/>
      <c r="HZ112" s="169"/>
      <c r="IA112" s="169"/>
      <c r="IB112" s="169"/>
      <c r="IC112" s="169"/>
      <c r="ID112" s="169"/>
      <c r="IE112" s="169"/>
      <c r="IF112" s="169"/>
      <c r="IG112" s="169"/>
      <c r="IH112" s="169"/>
      <c r="II112" s="169"/>
    </row>
    <row r="113" spans="1:243" ht="24" customHeight="1" hidden="1" thickTop="1">
      <c r="A113" s="136">
        <v>1</v>
      </c>
      <c r="B113" s="160" t="s">
        <v>118</v>
      </c>
      <c r="C113" s="161">
        <v>29</v>
      </c>
      <c r="D113" s="269"/>
      <c r="E113" s="136">
        <v>1</v>
      </c>
      <c r="F113" s="160" t="s">
        <v>12</v>
      </c>
      <c r="G113" s="270">
        <v>33</v>
      </c>
      <c r="H113" s="271"/>
      <c r="I113" s="136">
        <v>1</v>
      </c>
      <c r="J113" s="160" t="s">
        <v>111</v>
      </c>
      <c r="K113" s="270">
        <v>34</v>
      </c>
      <c r="L113" s="272"/>
      <c r="M113" s="136">
        <v>1</v>
      </c>
      <c r="N113" s="160" t="s">
        <v>111</v>
      </c>
      <c r="O113" s="161">
        <v>68</v>
      </c>
      <c r="T113" s="267">
        <v>2</v>
      </c>
      <c r="U113" s="154" t="s">
        <v>128</v>
      </c>
      <c r="V113" s="155" t="s">
        <v>134</v>
      </c>
      <c r="W113" s="155">
        <v>2</v>
      </c>
      <c r="X113" s="155" t="s">
        <v>134</v>
      </c>
      <c r="Y113" s="155" t="s">
        <v>134</v>
      </c>
      <c r="Z113" s="155" t="s">
        <v>134</v>
      </c>
      <c r="AA113" s="155" t="s">
        <v>134</v>
      </c>
      <c r="AB113" s="155" t="s">
        <v>134</v>
      </c>
      <c r="AC113" s="155" t="s">
        <v>134</v>
      </c>
      <c r="AD113" s="155" t="s">
        <v>134</v>
      </c>
      <c r="AE113" s="155" t="s">
        <v>134</v>
      </c>
      <c r="AF113" s="155" t="s">
        <v>134</v>
      </c>
      <c r="AG113" s="155" t="s">
        <v>134</v>
      </c>
      <c r="AH113" s="155" t="s">
        <v>134</v>
      </c>
      <c r="AI113" s="155" t="s">
        <v>134</v>
      </c>
      <c r="AJ113" s="155" t="s">
        <v>134</v>
      </c>
      <c r="AK113" s="155" t="s">
        <v>134</v>
      </c>
      <c r="AL113" s="155" t="s">
        <v>134</v>
      </c>
      <c r="AM113" s="155" t="s">
        <v>134</v>
      </c>
      <c r="AN113" s="268">
        <v>2</v>
      </c>
      <c r="AO113" s="154" t="s">
        <v>105</v>
      </c>
      <c r="AP113" s="155" t="s">
        <v>134</v>
      </c>
      <c r="AQ113" s="155" t="s">
        <v>134</v>
      </c>
      <c r="AR113" s="155" t="s">
        <v>134</v>
      </c>
      <c r="AS113" s="155" t="s">
        <v>134</v>
      </c>
      <c r="AT113" s="155" t="s">
        <v>134</v>
      </c>
      <c r="AU113" s="155" t="s">
        <v>134</v>
      </c>
      <c r="AV113" s="155" t="s">
        <v>134</v>
      </c>
      <c r="AW113" s="155" t="s">
        <v>134</v>
      </c>
      <c r="AX113" s="155" t="s">
        <v>134</v>
      </c>
      <c r="AY113" s="155" t="s">
        <v>134</v>
      </c>
      <c r="AZ113" s="155" t="s">
        <v>134</v>
      </c>
      <c r="BA113" s="155" t="s">
        <v>134</v>
      </c>
      <c r="BB113" s="155" t="s">
        <v>134</v>
      </c>
      <c r="BC113" s="155" t="s">
        <v>134</v>
      </c>
      <c r="BD113" s="155" t="s">
        <v>134</v>
      </c>
      <c r="BE113" s="155" t="s">
        <v>134</v>
      </c>
      <c r="BF113" s="155" t="s">
        <v>134</v>
      </c>
      <c r="BG113" s="155" t="s">
        <v>134</v>
      </c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69"/>
      <c r="CC113" s="169"/>
      <c r="CD113" s="169"/>
      <c r="CE113" s="169"/>
      <c r="CF113" s="169"/>
      <c r="CG113" s="169"/>
      <c r="CH113" s="169"/>
      <c r="CI113" s="169"/>
      <c r="CJ113" s="169"/>
      <c r="CK113" s="169"/>
      <c r="CL113" s="169"/>
      <c r="CM113" s="169"/>
      <c r="CN113" s="169"/>
      <c r="CO113" s="169"/>
      <c r="CP113" s="169"/>
      <c r="CQ113" s="169"/>
      <c r="CR113" s="169"/>
      <c r="CS113" s="169"/>
      <c r="CT113" s="169"/>
      <c r="CU113" s="169"/>
      <c r="CV113" s="169"/>
      <c r="CW113" s="169"/>
      <c r="CX113" s="169"/>
      <c r="CY113" s="169"/>
      <c r="CZ113" s="169"/>
      <c r="DA113" s="169"/>
      <c r="DB113" s="169"/>
      <c r="DC113" s="169"/>
      <c r="DD113" s="169"/>
      <c r="DE113" s="169"/>
      <c r="DF113" s="169"/>
      <c r="DG113" s="169"/>
      <c r="DH113" s="169"/>
      <c r="DI113" s="169"/>
      <c r="DJ113" s="169"/>
      <c r="DK113" s="169"/>
      <c r="DL113" s="169"/>
      <c r="DM113" s="169"/>
      <c r="DN113" s="169"/>
      <c r="DO113" s="169"/>
      <c r="DP113" s="169"/>
      <c r="DQ113" s="169"/>
      <c r="DR113" s="169"/>
      <c r="DS113" s="169"/>
      <c r="DT113" s="169"/>
      <c r="DU113" s="169"/>
      <c r="DV113" s="169"/>
      <c r="DW113" s="169"/>
      <c r="DX113" s="169"/>
      <c r="DY113" s="169"/>
      <c r="DZ113" s="169"/>
      <c r="EA113" s="169"/>
      <c r="EB113" s="169"/>
      <c r="EC113" s="169"/>
      <c r="ED113" s="169"/>
      <c r="EE113" s="169"/>
      <c r="EF113" s="169"/>
      <c r="EG113" s="169"/>
      <c r="EH113" s="169"/>
      <c r="EI113" s="169"/>
      <c r="EJ113" s="169"/>
      <c r="EK113" s="169"/>
      <c r="EL113" s="169"/>
      <c r="EM113" s="169"/>
      <c r="EN113" s="169"/>
      <c r="EO113" s="169"/>
      <c r="EP113" s="169"/>
      <c r="EQ113" s="169"/>
      <c r="ER113" s="169"/>
      <c r="ES113" s="169"/>
      <c r="ET113" s="169"/>
      <c r="EU113" s="169"/>
      <c r="EV113" s="169"/>
      <c r="EW113" s="169"/>
      <c r="EX113" s="169"/>
      <c r="EY113" s="169"/>
      <c r="EZ113" s="169"/>
      <c r="FA113" s="169"/>
      <c r="FB113" s="169"/>
      <c r="FC113" s="169"/>
      <c r="FD113" s="169"/>
      <c r="FE113" s="169"/>
      <c r="FF113" s="169"/>
      <c r="FG113" s="169"/>
      <c r="FH113" s="169"/>
      <c r="FI113" s="169"/>
      <c r="FJ113" s="169"/>
      <c r="FK113" s="169"/>
      <c r="FL113" s="169"/>
      <c r="FM113" s="169"/>
      <c r="FN113" s="169"/>
      <c r="FO113" s="169"/>
      <c r="FP113" s="169"/>
      <c r="FQ113" s="169"/>
      <c r="FR113" s="169"/>
      <c r="FS113" s="169"/>
      <c r="FT113" s="169"/>
      <c r="FU113" s="169"/>
      <c r="FV113" s="169"/>
      <c r="FW113" s="169"/>
      <c r="FX113" s="169"/>
      <c r="FY113" s="169"/>
      <c r="FZ113" s="169"/>
      <c r="GA113" s="169"/>
      <c r="GB113" s="169"/>
      <c r="GC113" s="169"/>
      <c r="GD113" s="169"/>
      <c r="GE113" s="169"/>
      <c r="GF113" s="169"/>
      <c r="GG113" s="169"/>
      <c r="GH113" s="169"/>
      <c r="GI113" s="169"/>
      <c r="GJ113" s="169"/>
      <c r="GK113" s="169"/>
      <c r="GL113" s="169"/>
      <c r="GM113" s="169"/>
      <c r="GN113" s="169"/>
      <c r="GO113" s="169"/>
      <c r="GP113" s="169"/>
      <c r="GQ113" s="169"/>
      <c r="GR113" s="169"/>
      <c r="GS113" s="169"/>
      <c r="GT113" s="169"/>
      <c r="GU113" s="169"/>
      <c r="GV113" s="169"/>
      <c r="GW113" s="169"/>
      <c r="GX113" s="169"/>
      <c r="GY113" s="169"/>
      <c r="GZ113" s="169"/>
      <c r="HA113" s="169"/>
      <c r="HB113" s="169"/>
      <c r="HC113" s="169"/>
      <c r="HD113" s="169"/>
      <c r="HE113" s="169"/>
      <c r="HF113" s="169"/>
      <c r="HG113" s="169"/>
      <c r="HH113" s="169"/>
      <c r="HI113" s="169"/>
      <c r="HJ113" s="169"/>
      <c r="HK113" s="169"/>
      <c r="HL113" s="169"/>
      <c r="HM113" s="169"/>
      <c r="HN113" s="169"/>
      <c r="HO113" s="169"/>
      <c r="HP113" s="169"/>
      <c r="HQ113" s="169"/>
      <c r="HR113" s="169"/>
      <c r="HS113" s="169"/>
      <c r="HT113" s="169"/>
      <c r="HU113" s="169"/>
      <c r="HV113" s="169"/>
      <c r="HW113" s="169"/>
      <c r="HX113" s="169"/>
      <c r="HY113" s="169"/>
      <c r="HZ113" s="169"/>
      <c r="IA113" s="169"/>
      <c r="IB113" s="169"/>
      <c r="IC113" s="169"/>
      <c r="ID113" s="169"/>
      <c r="IE113" s="169"/>
      <c r="IF113" s="169"/>
      <c r="IG113" s="169"/>
      <c r="IH113" s="169"/>
      <c r="II113" s="169"/>
    </row>
    <row r="114" spans="1:243" ht="24" customHeight="1" hidden="1">
      <c r="A114" s="137">
        <v>2</v>
      </c>
      <c r="B114" s="164" t="s">
        <v>111</v>
      </c>
      <c r="C114" s="165">
        <v>30</v>
      </c>
      <c r="D114" s="269"/>
      <c r="E114" s="137">
        <v>2</v>
      </c>
      <c r="F114" s="164" t="s">
        <v>113</v>
      </c>
      <c r="G114" s="273">
        <v>33</v>
      </c>
      <c r="H114" s="271"/>
      <c r="I114" s="137">
        <v>2</v>
      </c>
      <c r="J114" s="164" t="s">
        <v>15</v>
      </c>
      <c r="K114" s="273">
        <v>36.5</v>
      </c>
      <c r="L114" s="272"/>
      <c r="M114" s="137">
        <v>2</v>
      </c>
      <c r="N114" s="164" t="s">
        <v>12</v>
      </c>
      <c r="O114" s="165">
        <v>70</v>
      </c>
      <c r="T114" s="267">
        <v>3</v>
      </c>
      <c r="U114" s="154" t="s">
        <v>8</v>
      </c>
      <c r="V114" s="155" t="s">
        <v>134</v>
      </c>
      <c r="W114" s="155" t="s">
        <v>134</v>
      </c>
      <c r="X114" s="155" t="s">
        <v>134</v>
      </c>
      <c r="Y114" s="155" t="s">
        <v>134</v>
      </c>
      <c r="Z114" s="155" t="s">
        <v>134</v>
      </c>
      <c r="AA114" s="155" t="s">
        <v>134</v>
      </c>
      <c r="AB114" s="155" t="s">
        <v>134</v>
      </c>
      <c r="AC114" s="155" t="s">
        <v>134</v>
      </c>
      <c r="AD114" s="155" t="s">
        <v>134</v>
      </c>
      <c r="AE114" s="155" t="s">
        <v>134</v>
      </c>
      <c r="AF114" s="155" t="s">
        <v>134</v>
      </c>
      <c r="AG114" s="155" t="s">
        <v>134</v>
      </c>
      <c r="AH114" s="155" t="s">
        <v>134</v>
      </c>
      <c r="AI114" s="155" t="s">
        <v>134</v>
      </c>
      <c r="AJ114" s="155" t="s">
        <v>134</v>
      </c>
      <c r="AK114" s="155" t="s">
        <v>134</v>
      </c>
      <c r="AL114" s="155" t="s">
        <v>134</v>
      </c>
      <c r="AM114" s="155" t="s">
        <v>134</v>
      </c>
      <c r="AN114" s="268">
        <v>3</v>
      </c>
      <c r="AO114" s="154" t="s">
        <v>106</v>
      </c>
      <c r="AP114" s="155" t="s">
        <v>134</v>
      </c>
      <c r="AQ114" s="155" t="s">
        <v>134</v>
      </c>
      <c r="AR114" s="155" t="s">
        <v>134</v>
      </c>
      <c r="AS114" s="155" t="s">
        <v>134</v>
      </c>
      <c r="AT114" s="155" t="s">
        <v>134</v>
      </c>
      <c r="AU114" s="155" t="s">
        <v>134</v>
      </c>
      <c r="AV114" s="155" t="s">
        <v>134</v>
      </c>
      <c r="AW114" s="155" t="s">
        <v>134</v>
      </c>
      <c r="AX114" s="155" t="s">
        <v>134</v>
      </c>
      <c r="AY114" s="155" t="s">
        <v>134</v>
      </c>
      <c r="AZ114" s="155" t="s">
        <v>134</v>
      </c>
      <c r="BA114" s="155" t="s">
        <v>134</v>
      </c>
      <c r="BB114" s="155" t="s">
        <v>134</v>
      </c>
      <c r="BC114" s="155" t="s">
        <v>134</v>
      </c>
      <c r="BD114" s="155" t="s">
        <v>134</v>
      </c>
      <c r="BE114" s="155" t="s">
        <v>134</v>
      </c>
      <c r="BF114" s="155" t="s">
        <v>134</v>
      </c>
      <c r="BG114" s="155" t="s">
        <v>134</v>
      </c>
      <c r="BH114" s="169"/>
      <c r="BI114" s="169"/>
      <c r="BJ114" s="169"/>
      <c r="BK114" s="169"/>
      <c r="BL114" s="169"/>
      <c r="BM114" s="169"/>
      <c r="BN114" s="169"/>
      <c r="BO114" s="169"/>
      <c r="BP114" s="169"/>
      <c r="BQ114" s="169"/>
      <c r="BR114" s="169"/>
      <c r="BS114" s="169"/>
      <c r="BT114" s="169"/>
      <c r="BU114" s="169"/>
      <c r="BV114" s="169"/>
      <c r="BW114" s="169"/>
      <c r="BX114" s="169"/>
      <c r="BY114" s="169"/>
      <c r="BZ114" s="169"/>
      <c r="CA114" s="169"/>
      <c r="CB114" s="169"/>
      <c r="CC114" s="169"/>
      <c r="CD114" s="169"/>
      <c r="CE114" s="169"/>
      <c r="CF114" s="169"/>
      <c r="CG114" s="169"/>
      <c r="CH114" s="169"/>
      <c r="CI114" s="169"/>
      <c r="CJ114" s="169"/>
      <c r="CK114" s="169"/>
      <c r="CL114" s="169"/>
      <c r="CM114" s="169"/>
      <c r="CN114" s="169"/>
      <c r="CO114" s="169"/>
      <c r="CP114" s="169"/>
      <c r="CQ114" s="169"/>
      <c r="CR114" s="169"/>
      <c r="CS114" s="169"/>
      <c r="CT114" s="169"/>
      <c r="CU114" s="169"/>
      <c r="CV114" s="169"/>
      <c r="CW114" s="169"/>
      <c r="CX114" s="169"/>
      <c r="CY114" s="169"/>
      <c r="CZ114" s="169"/>
      <c r="DA114" s="169"/>
      <c r="DB114" s="169"/>
      <c r="DC114" s="169"/>
      <c r="DD114" s="169"/>
      <c r="DE114" s="169"/>
      <c r="DF114" s="169"/>
      <c r="DG114" s="169"/>
      <c r="DH114" s="169"/>
      <c r="DI114" s="169"/>
      <c r="DJ114" s="169"/>
      <c r="DK114" s="169"/>
      <c r="DL114" s="169"/>
      <c r="DM114" s="169"/>
      <c r="DN114" s="169"/>
      <c r="DO114" s="169"/>
      <c r="DP114" s="169"/>
      <c r="DQ114" s="169"/>
      <c r="DR114" s="169"/>
      <c r="DS114" s="169"/>
      <c r="DT114" s="169"/>
      <c r="DU114" s="169"/>
      <c r="DV114" s="169"/>
      <c r="DW114" s="169"/>
      <c r="DX114" s="169"/>
      <c r="DY114" s="169"/>
      <c r="DZ114" s="169"/>
      <c r="EA114" s="169"/>
      <c r="EB114" s="169"/>
      <c r="EC114" s="169"/>
      <c r="ED114" s="169"/>
      <c r="EE114" s="169"/>
      <c r="EF114" s="169"/>
      <c r="EG114" s="169"/>
      <c r="EH114" s="169"/>
      <c r="EI114" s="169"/>
      <c r="EJ114" s="169"/>
      <c r="EK114" s="169"/>
      <c r="EL114" s="169"/>
      <c r="EM114" s="169"/>
      <c r="EN114" s="169"/>
      <c r="EO114" s="169"/>
      <c r="EP114" s="169"/>
      <c r="EQ114" s="169"/>
      <c r="ER114" s="169"/>
      <c r="ES114" s="169"/>
      <c r="ET114" s="169"/>
      <c r="EU114" s="169"/>
      <c r="EV114" s="169"/>
      <c r="EW114" s="169"/>
      <c r="EX114" s="169"/>
      <c r="EY114" s="169"/>
      <c r="EZ114" s="169"/>
      <c r="FA114" s="169"/>
      <c r="FB114" s="169"/>
      <c r="FC114" s="169"/>
      <c r="FD114" s="169"/>
      <c r="FE114" s="169"/>
      <c r="FF114" s="169"/>
      <c r="FG114" s="169"/>
      <c r="FH114" s="169"/>
      <c r="FI114" s="169"/>
      <c r="FJ114" s="169"/>
      <c r="FK114" s="169"/>
      <c r="FL114" s="169"/>
      <c r="FM114" s="169"/>
      <c r="FN114" s="169"/>
      <c r="FO114" s="169"/>
      <c r="FP114" s="169"/>
      <c r="FQ114" s="169"/>
      <c r="FR114" s="169"/>
      <c r="FS114" s="169"/>
      <c r="FT114" s="169"/>
      <c r="FU114" s="169"/>
      <c r="FV114" s="169"/>
      <c r="FW114" s="169"/>
      <c r="FX114" s="169"/>
      <c r="FY114" s="169"/>
      <c r="FZ114" s="169"/>
      <c r="GA114" s="169"/>
      <c r="GB114" s="169"/>
      <c r="GC114" s="169"/>
      <c r="GD114" s="169"/>
      <c r="GE114" s="169"/>
      <c r="GF114" s="169"/>
      <c r="GG114" s="169"/>
      <c r="GH114" s="169"/>
      <c r="GI114" s="169"/>
      <c r="GJ114" s="169"/>
      <c r="GK114" s="169"/>
      <c r="GL114" s="169"/>
      <c r="GM114" s="169"/>
      <c r="GN114" s="169"/>
      <c r="GO114" s="169"/>
      <c r="GP114" s="169"/>
      <c r="GQ114" s="169"/>
      <c r="GR114" s="169"/>
      <c r="GS114" s="169"/>
      <c r="GT114" s="169"/>
      <c r="GU114" s="169"/>
      <c r="GV114" s="169"/>
      <c r="GW114" s="169"/>
      <c r="GX114" s="169"/>
      <c r="GY114" s="169"/>
      <c r="GZ114" s="169"/>
      <c r="HA114" s="169"/>
      <c r="HB114" s="169"/>
      <c r="HC114" s="169"/>
      <c r="HD114" s="169"/>
      <c r="HE114" s="169"/>
      <c r="HF114" s="169"/>
      <c r="HG114" s="169"/>
      <c r="HH114" s="169"/>
      <c r="HI114" s="169"/>
      <c r="HJ114" s="169"/>
      <c r="HK114" s="169"/>
      <c r="HL114" s="169"/>
      <c r="HM114" s="169"/>
      <c r="HN114" s="169"/>
      <c r="HO114" s="169"/>
      <c r="HP114" s="169"/>
      <c r="HQ114" s="169"/>
      <c r="HR114" s="169"/>
      <c r="HS114" s="169"/>
      <c r="HT114" s="169"/>
      <c r="HU114" s="169"/>
      <c r="HV114" s="169"/>
      <c r="HW114" s="169"/>
      <c r="HX114" s="169"/>
      <c r="HY114" s="169"/>
      <c r="HZ114" s="169"/>
      <c r="IA114" s="169"/>
      <c r="IB114" s="169"/>
      <c r="IC114" s="169"/>
      <c r="ID114" s="169"/>
      <c r="IE114" s="169"/>
      <c r="IF114" s="169"/>
      <c r="IG114" s="169"/>
      <c r="IH114" s="169"/>
      <c r="II114" s="169"/>
    </row>
    <row r="115" spans="1:243" ht="24" customHeight="1" hidden="1">
      <c r="A115" s="137">
        <v>3</v>
      </c>
      <c r="B115" s="164" t="s">
        <v>12</v>
      </c>
      <c r="C115" s="165">
        <v>31</v>
      </c>
      <c r="D115" s="269"/>
      <c r="E115" s="137">
        <v>3</v>
      </c>
      <c r="F115" s="164" t="s">
        <v>116</v>
      </c>
      <c r="G115" s="273">
        <v>33.5</v>
      </c>
      <c r="H115" s="271"/>
      <c r="I115" s="137">
        <v>3</v>
      </c>
      <c r="J115" s="164" t="s">
        <v>12</v>
      </c>
      <c r="K115" s="273">
        <v>37</v>
      </c>
      <c r="L115" s="272"/>
      <c r="M115" s="137">
        <v>3</v>
      </c>
      <c r="N115" s="164" t="s">
        <v>116</v>
      </c>
      <c r="O115" s="165">
        <v>72</v>
      </c>
      <c r="T115" s="267">
        <v>4</v>
      </c>
      <c r="U115" s="154" t="s">
        <v>12</v>
      </c>
      <c r="V115" s="155" t="s">
        <v>134</v>
      </c>
      <c r="W115" s="155" t="s">
        <v>134</v>
      </c>
      <c r="X115" s="155" t="s">
        <v>134</v>
      </c>
      <c r="Y115" s="155" t="s">
        <v>134</v>
      </c>
      <c r="Z115" s="155" t="s">
        <v>134</v>
      </c>
      <c r="AA115" s="155" t="s">
        <v>134</v>
      </c>
      <c r="AB115" s="155" t="s">
        <v>134</v>
      </c>
      <c r="AC115" s="155" t="s">
        <v>134</v>
      </c>
      <c r="AD115" s="155" t="s">
        <v>134</v>
      </c>
      <c r="AE115" s="155">
        <v>2</v>
      </c>
      <c r="AF115" s="155" t="s">
        <v>134</v>
      </c>
      <c r="AG115" s="155" t="s">
        <v>134</v>
      </c>
      <c r="AH115" s="155" t="s">
        <v>134</v>
      </c>
      <c r="AI115" s="155" t="s">
        <v>134</v>
      </c>
      <c r="AJ115" s="155" t="s">
        <v>134</v>
      </c>
      <c r="AK115" s="155" t="s">
        <v>134</v>
      </c>
      <c r="AL115" s="155" t="s">
        <v>134</v>
      </c>
      <c r="AM115" s="155" t="s">
        <v>134</v>
      </c>
      <c r="AN115" s="268">
        <v>4</v>
      </c>
      <c r="AO115" s="154" t="s">
        <v>130</v>
      </c>
      <c r="AP115" s="155" t="s">
        <v>134</v>
      </c>
      <c r="AQ115" s="155" t="s">
        <v>134</v>
      </c>
      <c r="AR115" s="155" t="s">
        <v>134</v>
      </c>
      <c r="AS115" s="155" t="s">
        <v>134</v>
      </c>
      <c r="AT115" s="155" t="s">
        <v>134</v>
      </c>
      <c r="AU115" s="155" t="s">
        <v>134</v>
      </c>
      <c r="AV115" s="155" t="s">
        <v>134</v>
      </c>
      <c r="AW115" s="155" t="s">
        <v>134</v>
      </c>
      <c r="AX115" s="155" t="s">
        <v>134</v>
      </c>
      <c r="AY115" s="155" t="s">
        <v>134</v>
      </c>
      <c r="AZ115" s="155" t="s">
        <v>134</v>
      </c>
      <c r="BA115" s="155" t="s">
        <v>134</v>
      </c>
      <c r="BB115" s="155" t="s">
        <v>134</v>
      </c>
      <c r="BC115" s="155" t="s">
        <v>134</v>
      </c>
      <c r="BD115" s="155" t="s">
        <v>134</v>
      </c>
      <c r="BE115" s="155" t="s">
        <v>134</v>
      </c>
      <c r="BF115" s="155" t="s">
        <v>134</v>
      </c>
      <c r="BG115" s="155" t="s">
        <v>134</v>
      </c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69"/>
      <c r="BX115" s="169"/>
      <c r="BY115" s="169"/>
      <c r="BZ115" s="169"/>
      <c r="CA115" s="169"/>
      <c r="CB115" s="169"/>
      <c r="CC115" s="169"/>
      <c r="CD115" s="169"/>
      <c r="CE115" s="169"/>
      <c r="CF115" s="169"/>
      <c r="CG115" s="169"/>
      <c r="CH115" s="169"/>
      <c r="CI115" s="169"/>
      <c r="CJ115" s="169"/>
      <c r="CK115" s="169"/>
      <c r="CL115" s="169"/>
      <c r="CM115" s="169"/>
      <c r="CN115" s="169"/>
      <c r="CO115" s="169"/>
      <c r="CP115" s="169"/>
      <c r="CQ115" s="169"/>
      <c r="CR115" s="169"/>
      <c r="CS115" s="169"/>
      <c r="CT115" s="169"/>
      <c r="CU115" s="169"/>
      <c r="CV115" s="169"/>
      <c r="CW115" s="169"/>
      <c r="CX115" s="169"/>
      <c r="CY115" s="169"/>
      <c r="CZ115" s="169"/>
      <c r="DA115" s="169"/>
      <c r="DB115" s="169"/>
      <c r="DC115" s="169"/>
      <c r="DD115" s="169"/>
      <c r="DE115" s="169"/>
      <c r="DF115" s="169"/>
      <c r="DG115" s="169"/>
      <c r="DH115" s="169"/>
      <c r="DI115" s="169"/>
      <c r="DJ115" s="169"/>
      <c r="DK115" s="169"/>
      <c r="DL115" s="169"/>
      <c r="DM115" s="169"/>
      <c r="DN115" s="169"/>
      <c r="DO115" s="169"/>
      <c r="DP115" s="169"/>
      <c r="DQ115" s="169"/>
      <c r="DR115" s="169"/>
      <c r="DS115" s="169"/>
      <c r="DT115" s="169"/>
      <c r="DU115" s="169"/>
      <c r="DV115" s="169"/>
      <c r="DW115" s="169"/>
      <c r="DX115" s="169"/>
      <c r="DY115" s="169"/>
      <c r="DZ115" s="169"/>
      <c r="EA115" s="169"/>
      <c r="EB115" s="169"/>
      <c r="EC115" s="169"/>
      <c r="ED115" s="169"/>
      <c r="EE115" s="169"/>
      <c r="EF115" s="169"/>
      <c r="EG115" s="169"/>
      <c r="EH115" s="169"/>
      <c r="EI115" s="169"/>
      <c r="EJ115" s="169"/>
      <c r="EK115" s="169"/>
      <c r="EL115" s="169"/>
      <c r="EM115" s="169"/>
      <c r="EN115" s="169"/>
      <c r="EO115" s="169"/>
      <c r="EP115" s="169"/>
      <c r="EQ115" s="169"/>
      <c r="ER115" s="169"/>
      <c r="ES115" s="169"/>
      <c r="ET115" s="169"/>
      <c r="EU115" s="169"/>
      <c r="EV115" s="169"/>
      <c r="EW115" s="169"/>
      <c r="EX115" s="169"/>
      <c r="EY115" s="169"/>
      <c r="EZ115" s="169"/>
      <c r="FA115" s="169"/>
      <c r="FB115" s="169"/>
      <c r="FC115" s="169"/>
      <c r="FD115" s="169"/>
      <c r="FE115" s="169"/>
      <c r="FF115" s="169"/>
      <c r="FG115" s="169"/>
      <c r="FH115" s="169"/>
      <c r="FI115" s="169"/>
      <c r="FJ115" s="169"/>
      <c r="FK115" s="169"/>
      <c r="FL115" s="169"/>
      <c r="FM115" s="169"/>
      <c r="FN115" s="169"/>
      <c r="FO115" s="169"/>
      <c r="FP115" s="169"/>
      <c r="FQ115" s="169"/>
      <c r="FR115" s="169"/>
      <c r="FS115" s="169"/>
      <c r="FT115" s="169"/>
      <c r="FU115" s="169"/>
      <c r="FV115" s="169"/>
      <c r="FW115" s="169"/>
      <c r="FX115" s="169"/>
      <c r="FY115" s="169"/>
      <c r="FZ115" s="169"/>
      <c r="GA115" s="169"/>
      <c r="GB115" s="169"/>
      <c r="GC115" s="169"/>
      <c r="GD115" s="169"/>
      <c r="GE115" s="169"/>
      <c r="GF115" s="169"/>
      <c r="GG115" s="169"/>
      <c r="GH115" s="169"/>
      <c r="GI115" s="169"/>
      <c r="GJ115" s="169"/>
      <c r="GK115" s="169"/>
      <c r="GL115" s="169"/>
      <c r="GM115" s="169"/>
      <c r="GN115" s="169"/>
      <c r="GO115" s="169"/>
      <c r="GP115" s="169"/>
      <c r="GQ115" s="169"/>
      <c r="GR115" s="169"/>
      <c r="GS115" s="169"/>
      <c r="GT115" s="169"/>
      <c r="GU115" s="169"/>
      <c r="GV115" s="169"/>
      <c r="GW115" s="169"/>
      <c r="GX115" s="169"/>
      <c r="GY115" s="169"/>
      <c r="GZ115" s="169"/>
      <c r="HA115" s="169"/>
      <c r="HB115" s="169"/>
      <c r="HC115" s="169"/>
      <c r="HD115" s="169"/>
      <c r="HE115" s="169"/>
      <c r="HF115" s="169"/>
      <c r="HG115" s="169"/>
      <c r="HH115" s="169"/>
      <c r="HI115" s="169"/>
      <c r="HJ115" s="169"/>
      <c r="HK115" s="169"/>
      <c r="HL115" s="169"/>
      <c r="HM115" s="169"/>
      <c r="HN115" s="169"/>
      <c r="HO115" s="169"/>
      <c r="HP115" s="169"/>
      <c r="HQ115" s="169"/>
      <c r="HR115" s="169"/>
      <c r="HS115" s="169"/>
      <c r="HT115" s="169"/>
      <c r="HU115" s="169"/>
      <c r="HV115" s="169"/>
      <c r="HW115" s="169"/>
      <c r="HX115" s="169"/>
      <c r="HY115" s="169"/>
      <c r="HZ115" s="169"/>
      <c r="IA115" s="169"/>
      <c r="IB115" s="169"/>
      <c r="IC115" s="169"/>
      <c r="ID115" s="169"/>
      <c r="IE115" s="169"/>
      <c r="IF115" s="169"/>
      <c r="IG115" s="169"/>
      <c r="IH115" s="169"/>
      <c r="II115" s="169"/>
    </row>
    <row r="116" spans="1:243" ht="24" customHeight="1" hidden="1">
      <c r="A116" s="137">
        <v>4</v>
      </c>
      <c r="B116" s="164" t="s">
        <v>115</v>
      </c>
      <c r="C116" s="165">
        <v>31</v>
      </c>
      <c r="D116" s="269"/>
      <c r="E116" s="137">
        <v>4</v>
      </c>
      <c r="F116" s="164" t="s">
        <v>118</v>
      </c>
      <c r="G116" s="273">
        <v>34</v>
      </c>
      <c r="H116" s="271"/>
      <c r="I116" s="137">
        <v>4</v>
      </c>
      <c r="J116" s="164" t="s">
        <v>129</v>
      </c>
      <c r="K116" s="273">
        <v>38</v>
      </c>
      <c r="L116" s="272"/>
      <c r="M116" s="137">
        <v>4</v>
      </c>
      <c r="N116" s="164" t="s">
        <v>113</v>
      </c>
      <c r="O116" s="165">
        <v>72</v>
      </c>
      <c r="T116" s="267">
        <v>5</v>
      </c>
      <c r="U116" s="154" t="s">
        <v>113</v>
      </c>
      <c r="V116" s="155" t="s">
        <v>134</v>
      </c>
      <c r="W116" s="155" t="s">
        <v>134</v>
      </c>
      <c r="X116" s="155">
        <v>4</v>
      </c>
      <c r="Y116" s="155" t="s">
        <v>134</v>
      </c>
      <c r="Z116" s="155" t="s">
        <v>134</v>
      </c>
      <c r="AA116" s="155" t="s">
        <v>134</v>
      </c>
      <c r="AB116" s="155" t="s">
        <v>134</v>
      </c>
      <c r="AC116" s="155" t="s">
        <v>134</v>
      </c>
      <c r="AD116" s="155" t="s">
        <v>134</v>
      </c>
      <c r="AE116" s="155" t="s">
        <v>134</v>
      </c>
      <c r="AF116" s="155" t="s">
        <v>134</v>
      </c>
      <c r="AG116" s="155" t="s">
        <v>134</v>
      </c>
      <c r="AH116" s="155" t="s">
        <v>134</v>
      </c>
      <c r="AI116" s="155" t="s">
        <v>134</v>
      </c>
      <c r="AJ116" s="155" t="s">
        <v>134</v>
      </c>
      <c r="AK116" s="155" t="s">
        <v>134</v>
      </c>
      <c r="AL116" s="155" t="s">
        <v>134</v>
      </c>
      <c r="AM116" s="155" t="s">
        <v>134</v>
      </c>
      <c r="AN116" s="268">
        <v>5</v>
      </c>
      <c r="AO116" s="154" t="s">
        <v>129</v>
      </c>
      <c r="AP116" s="155" t="s">
        <v>134</v>
      </c>
      <c r="AQ116" s="155" t="s">
        <v>134</v>
      </c>
      <c r="AR116" s="155" t="s">
        <v>134</v>
      </c>
      <c r="AS116" s="155" t="s">
        <v>134</v>
      </c>
      <c r="AT116" s="155" t="s">
        <v>134</v>
      </c>
      <c r="AU116" s="155" t="s">
        <v>134</v>
      </c>
      <c r="AV116" s="155" t="s">
        <v>134</v>
      </c>
      <c r="AW116" s="155" t="s">
        <v>134</v>
      </c>
      <c r="AX116" s="155" t="s">
        <v>134</v>
      </c>
      <c r="AY116" s="155" t="s">
        <v>134</v>
      </c>
      <c r="AZ116" s="155" t="s">
        <v>134</v>
      </c>
      <c r="BA116" s="155" t="s">
        <v>134</v>
      </c>
      <c r="BB116" s="155" t="s">
        <v>134</v>
      </c>
      <c r="BC116" s="155" t="s">
        <v>134</v>
      </c>
      <c r="BD116" s="155" t="s">
        <v>134</v>
      </c>
      <c r="BE116" s="155" t="s">
        <v>134</v>
      </c>
      <c r="BF116" s="155" t="s">
        <v>134</v>
      </c>
      <c r="BG116" s="155" t="s">
        <v>134</v>
      </c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69"/>
      <c r="BW116" s="169"/>
      <c r="BX116" s="169"/>
      <c r="BY116" s="169"/>
      <c r="BZ116" s="169"/>
      <c r="CA116" s="169"/>
      <c r="CB116" s="169"/>
      <c r="CC116" s="169"/>
      <c r="CD116" s="169"/>
      <c r="CE116" s="169"/>
      <c r="CF116" s="169"/>
      <c r="CG116" s="169"/>
      <c r="CH116" s="169"/>
      <c r="CI116" s="169"/>
      <c r="CJ116" s="169"/>
      <c r="CK116" s="169"/>
      <c r="CL116" s="169"/>
      <c r="CM116" s="169"/>
      <c r="CN116" s="169"/>
      <c r="CO116" s="169"/>
      <c r="CP116" s="169"/>
      <c r="CQ116" s="169"/>
      <c r="CR116" s="169"/>
      <c r="CS116" s="169"/>
      <c r="CT116" s="169"/>
      <c r="CU116" s="169"/>
      <c r="CV116" s="169"/>
      <c r="CW116" s="169"/>
      <c r="CX116" s="169"/>
      <c r="CY116" s="169"/>
      <c r="CZ116" s="169"/>
      <c r="DA116" s="169"/>
      <c r="DB116" s="169"/>
      <c r="DC116" s="169"/>
      <c r="DD116" s="169"/>
      <c r="DE116" s="169"/>
      <c r="DF116" s="169"/>
      <c r="DG116" s="169"/>
      <c r="DH116" s="169"/>
      <c r="DI116" s="169"/>
      <c r="DJ116" s="169"/>
      <c r="DK116" s="169"/>
      <c r="DL116" s="169"/>
      <c r="DM116" s="169"/>
      <c r="DN116" s="169"/>
      <c r="DO116" s="169"/>
      <c r="DP116" s="169"/>
      <c r="DQ116" s="169"/>
      <c r="DR116" s="169"/>
      <c r="DS116" s="169"/>
      <c r="DT116" s="169"/>
      <c r="DU116" s="169"/>
      <c r="DV116" s="169"/>
      <c r="DW116" s="169"/>
      <c r="DX116" s="169"/>
      <c r="DY116" s="169"/>
      <c r="DZ116" s="169"/>
      <c r="EA116" s="169"/>
      <c r="EB116" s="169"/>
      <c r="EC116" s="169"/>
      <c r="ED116" s="169"/>
      <c r="EE116" s="169"/>
      <c r="EF116" s="169"/>
      <c r="EG116" s="169"/>
      <c r="EH116" s="169"/>
      <c r="EI116" s="169"/>
      <c r="EJ116" s="169"/>
      <c r="EK116" s="169"/>
      <c r="EL116" s="169"/>
      <c r="EM116" s="169"/>
      <c r="EN116" s="169"/>
      <c r="EO116" s="169"/>
      <c r="EP116" s="169"/>
      <c r="EQ116" s="169"/>
      <c r="ER116" s="169"/>
      <c r="ES116" s="169"/>
      <c r="ET116" s="169"/>
      <c r="EU116" s="169"/>
      <c r="EV116" s="169"/>
      <c r="EW116" s="169"/>
      <c r="EX116" s="169"/>
      <c r="EY116" s="169"/>
      <c r="EZ116" s="169"/>
      <c r="FA116" s="169"/>
      <c r="FB116" s="169"/>
      <c r="FC116" s="169"/>
      <c r="FD116" s="169"/>
      <c r="FE116" s="169"/>
      <c r="FF116" s="169"/>
      <c r="FG116" s="169"/>
      <c r="FH116" s="169"/>
      <c r="FI116" s="169"/>
      <c r="FJ116" s="169"/>
      <c r="FK116" s="169"/>
      <c r="FL116" s="169"/>
      <c r="FM116" s="169"/>
      <c r="FN116" s="169"/>
      <c r="FO116" s="169"/>
      <c r="FP116" s="169"/>
      <c r="FQ116" s="169"/>
      <c r="FR116" s="169"/>
      <c r="FS116" s="169"/>
      <c r="FT116" s="169"/>
      <c r="FU116" s="169"/>
      <c r="FV116" s="169"/>
      <c r="FW116" s="169"/>
      <c r="FX116" s="169"/>
      <c r="FY116" s="169"/>
      <c r="FZ116" s="169"/>
      <c r="GA116" s="169"/>
      <c r="GB116" s="169"/>
      <c r="GC116" s="169"/>
      <c r="GD116" s="169"/>
      <c r="GE116" s="169"/>
      <c r="GF116" s="169"/>
      <c r="GG116" s="169"/>
      <c r="GH116" s="169"/>
      <c r="GI116" s="169"/>
      <c r="GJ116" s="169"/>
      <c r="GK116" s="169"/>
      <c r="GL116" s="169"/>
      <c r="GM116" s="169"/>
      <c r="GN116" s="169"/>
      <c r="GO116" s="169"/>
      <c r="GP116" s="169"/>
      <c r="GQ116" s="169"/>
      <c r="GR116" s="169"/>
      <c r="GS116" s="169"/>
      <c r="GT116" s="169"/>
      <c r="GU116" s="169"/>
      <c r="GV116" s="169"/>
      <c r="GW116" s="169"/>
      <c r="GX116" s="169"/>
      <c r="GY116" s="169"/>
      <c r="GZ116" s="169"/>
      <c r="HA116" s="169"/>
      <c r="HB116" s="169"/>
      <c r="HC116" s="169"/>
      <c r="HD116" s="169"/>
      <c r="HE116" s="169"/>
      <c r="HF116" s="169"/>
      <c r="HG116" s="169"/>
      <c r="HH116" s="169"/>
      <c r="HI116" s="169"/>
      <c r="HJ116" s="169"/>
      <c r="HK116" s="169"/>
      <c r="HL116" s="169"/>
      <c r="HM116" s="169"/>
      <c r="HN116" s="169"/>
      <c r="HO116" s="169"/>
      <c r="HP116" s="169"/>
      <c r="HQ116" s="169"/>
      <c r="HR116" s="169"/>
      <c r="HS116" s="169"/>
      <c r="HT116" s="169"/>
      <c r="HU116" s="169"/>
      <c r="HV116" s="169"/>
      <c r="HW116" s="169"/>
      <c r="HX116" s="169"/>
      <c r="HY116" s="169"/>
      <c r="HZ116" s="169"/>
      <c r="IA116" s="169"/>
      <c r="IB116" s="169"/>
      <c r="IC116" s="169"/>
      <c r="ID116" s="169"/>
      <c r="IE116" s="169"/>
      <c r="IF116" s="169"/>
      <c r="IG116" s="169"/>
      <c r="IH116" s="169"/>
      <c r="II116" s="169"/>
    </row>
    <row r="117" spans="1:243" ht="24" customHeight="1" hidden="1">
      <c r="A117" s="137">
        <v>5</v>
      </c>
      <c r="B117" s="164" t="s">
        <v>128</v>
      </c>
      <c r="C117" s="165">
        <v>33</v>
      </c>
      <c r="D117" s="269"/>
      <c r="E117" s="137">
        <v>5</v>
      </c>
      <c r="F117" s="164" t="s">
        <v>111</v>
      </c>
      <c r="G117" s="273">
        <v>34</v>
      </c>
      <c r="H117" s="271"/>
      <c r="I117" s="137">
        <v>5</v>
      </c>
      <c r="J117" s="164" t="s">
        <v>106</v>
      </c>
      <c r="K117" s="273">
        <v>38</v>
      </c>
      <c r="L117" s="272"/>
      <c r="M117" s="137">
        <v>5</v>
      </c>
      <c r="N117" s="164" t="s">
        <v>129</v>
      </c>
      <c r="O117" s="165">
        <v>73</v>
      </c>
      <c r="T117" s="267">
        <v>6</v>
      </c>
      <c r="U117" s="154" t="s">
        <v>115</v>
      </c>
      <c r="V117" s="155" t="s">
        <v>134</v>
      </c>
      <c r="W117" s="155" t="s">
        <v>134</v>
      </c>
      <c r="X117" s="155" t="s">
        <v>134</v>
      </c>
      <c r="Y117" s="155" t="s">
        <v>134</v>
      </c>
      <c r="Z117" s="155" t="s">
        <v>134</v>
      </c>
      <c r="AA117" s="155" t="s">
        <v>134</v>
      </c>
      <c r="AB117" s="155" t="s">
        <v>134</v>
      </c>
      <c r="AC117" s="155" t="s">
        <v>134</v>
      </c>
      <c r="AD117" s="155" t="s">
        <v>134</v>
      </c>
      <c r="AE117" s="155" t="s">
        <v>134</v>
      </c>
      <c r="AF117" s="155" t="s">
        <v>134</v>
      </c>
      <c r="AG117" s="155" t="s">
        <v>134</v>
      </c>
      <c r="AH117" s="155" t="s">
        <v>134</v>
      </c>
      <c r="AI117" s="155" t="s">
        <v>134</v>
      </c>
      <c r="AJ117" s="155" t="s">
        <v>134</v>
      </c>
      <c r="AK117" s="155" t="s">
        <v>134</v>
      </c>
      <c r="AL117" s="155" t="s">
        <v>134</v>
      </c>
      <c r="AM117" s="155" t="s">
        <v>134</v>
      </c>
      <c r="AN117" s="268">
        <v>6</v>
      </c>
      <c r="AO117" s="154" t="s">
        <v>134</v>
      </c>
      <c r="AP117" s="155" t="s">
        <v>134</v>
      </c>
      <c r="AQ117" s="155" t="s">
        <v>134</v>
      </c>
      <c r="AR117" s="155" t="s">
        <v>134</v>
      </c>
      <c r="AS117" s="155" t="s">
        <v>134</v>
      </c>
      <c r="AT117" s="155" t="s">
        <v>134</v>
      </c>
      <c r="AU117" s="155" t="s">
        <v>134</v>
      </c>
      <c r="AV117" s="155" t="s">
        <v>134</v>
      </c>
      <c r="AW117" s="155" t="s">
        <v>134</v>
      </c>
      <c r="AX117" s="155" t="s">
        <v>134</v>
      </c>
      <c r="AY117" s="155" t="s">
        <v>134</v>
      </c>
      <c r="AZ117" s="155" t="s">
        <v>134</v>
      </c>
      <c r="BA117" s="155" t="s">
        <v>134</v>
      </c>
      <c r="BB117" s="155" t="s">
        <v>134</v>
      </c>
      <c r="BC117" s="155" t="s">
        <v>134</v>
      </c>
      <c r="BD117" s="155" t="s">
        <v>134</v>
      </c>
      <c r="BE117" s="155" t="s">
        <v>134</v>
      </c>
      <c r="BF117" s="155" t="s">
        <v>134</v>
      </c>
      <c r="BG117" s="155" t="s">
        <v>134</v>
      </c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69"/>
      <c r="BR117" s="169"/>
      <c r="BS117" s="169"/>
      <c r="BT117" s="169"/>
      <c r="BU117" s="169"/>
      <c r="BV117" s="169"/>
      <c r="BW117" s="169"/>
      <c r="BX117" s="169"/>
      <c r="BY117" s="169"/>
      <c r="BZ117" s="169"/>
      <c r="CA117" s="169"/>
      <c r="CB117" s="169"/>
      <c r="CC117" s="169"/>
      <c r="CD117" s="169"/>
      <c r="CE117" s="169"/>
      <c r="CF117" s="169"/>
      <c r="CG117" s="169"/>
      <c r="CH117" s="169"/>
      <c r="CI117" s="169"/>
      <c r="CJ117" s="169"/>
      <c r="CK117" s="169"/>
      <c r="CL117" s="169"/>
      <c r="CM117" s="169"/>
      <c r="CN117" s="169"/>
      <c r="CO117" s="169"/>
      <c r="CP117" s="169"/>
      <c r="CQ117" s="169"/>
      <c r="CR117" s="169"/>
      <c r="CS117" s="169"/>
      <c r="CT117" s="169"/>
      <c r="CU117" s="169"/>
      <c r="CV117" s="169"/>
      <c r="CW117" s="169"/>
      <c r="CX117" s="169"/>
      <c r="CY117" s="169"/>
      <c r="CZ117" s="169"/>
      <c r="DA117" s="169"/>
      <c r="DB117" s="169"/>
      <c r="DC117" s="169"/>
      <c r="DD117" s="169"/>
      <c r="DE117" s="169"/>
      <c r="DF117" s="169"/>
      <c r="DG117" s="169"/>
      <c r="DH117" s="169"/>
      <c r="DI117" s="169"/>
      <c r="DJ117" s="169"/>
      <c r="DK117" s="169"/>
      <c r="DL117" s="169"/>
      <c r="DM117" s="169"/>
      <c r="DN117" s="169"/>
      <c r="DO117" s="169"/>
      <c r="DP117" s="169"/>
      <c r="DQ117" s="169"/>
      <c r="DR117" s="169"/>
      <c r="DS117" s="169"/>
      <c r="DT117" s="169"/>
      <c r="DU117" s="169"/>
      <c r="DV117" s="169"/>
      <c r="DW117" s="169"/>
      <c r="DX117" s="169"/>
      <c r="DY117" s="169"/>
      <c r="DZ117" s="169"/>
      <c r="EA117" s="169"/>
      <c r="EB117" s="169"/>
      <c r="EC117" s="169"/>
      <c r="ED117" s="169"/>
      <c r="EE117" s="169"/>
      <c r="EF117" s="169"/>
      <c r="EG117" s="169"/>
      <c r="EH117" s="169"/>
      <c r="EI117" s="169"/>
      <c r="EJ117" s="169"/>
      <c r="EK117" s="169"/>
      <c r="EL117" s="169"/>
      <c r="EM117" s="169"/>
      <c r="EN117" s="169"/>
      <c r="EO117" s="169"/>
      <c r="EP117" s="169"/>
      <c r="EQ117" s="169"/>
      <c r="ER117" s="169"/>
      <c r="ES117" s="169"/>
      <c r="ET117" s="169"/>
      <c r="EU117" s="169"/>
      <c r="EV117" s="169"/>
      <c r="EW117" s="169"/>
      <c r="EX117" s="169"/>
      <c r="EY117" s="169"/>
      <c r="EZ117" s="169"/>
      <c r="FA117" s="169"/>
      <c r="FB117" s="169"/>
      <c r="FC117" s="169"/>
      <c r="FD117" s="169"/>
      <c r="FE117" s="169"/>
      <c r="FF117" s="169"/>
      <c r="FG117" s="169"/>
      <c r="FH117" s="169"/>
      <c r="FI117" s="169"/>
      <c r="FJ117" s="169"/>
      <c r="FK117" s="169"/>
      <c r="FL117" s="169"/>
      <c r="FM117" s="169"/>
      <c r="FN117" s="169"/>
      <c r="FO117" s="169"/>
      <c r="FP117" s="169"/>
      <c r="FQ117" s="169"/>
      <c r="FR117" s="169"/>
      <c r="FS117" s="169"/>
      <c r="FT117" s="169"/>
      <c r="FU117" s="169"/>
      <c r="FV117" s="169"/>
      <c r="FW117" s="169"/>
      <c r="FX117" s="169"/>
      <c r="FY117" s="169"/>
      <c r="FZ117" s="169"/>
      <c r="GA117" s="169"/>
      <c r="GB117" s="169"/>
      <c r="GC117" s="169"/>
      <c r="GD117" s="169"/>
      <c r="GE117" s="169"/>
      <c r="GF117" s="169"/>
      <c r="GG117" s="169"/>
      <c r="GH117" s="169"/>
      <c r="GI117" s="169"/>
      <c r="GJ117" s="169"/>
      <c r="GK117" s="169"/>
      <c r="GL117" s="169"/>
      <c r="GM117" s="169"/>
      <c r="GN117" s="169"/>
      <c r="GO117" s="169"/>
      <c r="GP117" s="169"/>
      <c r="GQ117" s="169"/>
      <c r="GR117" s="169"/>
      <c r="GS117" s="169"/>
      <c r="GT117" s="169"/>
      <c r="GU117" s="169"/>
      <c r="GV117" s="169"/>
      <c r="GW117" s="169"/>
      <c r="GX117" s="169"/>
      <c r="GY117" s="169"/>
      <c r="GZ117" s="169"/>
      <c r="HA117" s="169"/>
      <c r="HB117" s="169"/>
      <c r="HC117" s="169"/>
      <c r="HD117" s="169"/>
      <c r="HE117" s="169"/>
      <c r="HF117" s="169"/>
      <c r="HG117" s="169"/>
      <c r="HH117" s="169"/>
      <c r="HI117" s="169"/>
      <c r="HJ117" s="169"/>
      <c r="HK117" s="169"/>
      <c r="HL117" s="169"/>
      <c r="HM117" s="169"/>
      <c r="HN117" s="169"/>
      <c r="HO117" s="169"/>
      <c r="HP117" s="169"/>
      <c r="HQ117" s="169"/>
      <c r="HR117" s="169"/>
      <c r="HS117" s="169"/>
      <c r="HT117" s="169"/>
      <c r="HU117" s="169"/>
      <c r="HV117" s="169"/>
      <c r="HW117" s="169"/>
      <c r="HX117" s="169"/>
      <c r="HY117" s="169"/>
      <c r="HZ117" s="169"/>
      <c r="IA117" s="169"/>
      <c r="IB117" s="169"/>
      <c r="IC117" s="169"/>
      <c r="ID117" s="169"/>
      <c r="IE117" s="169"/>
      <c r="IF117" s="169"/>
      <c r="IG117" s="169"/>
      <c r="IH117" s="169"/>
      <c r="II117" s="169"/>
    </row>
    <row r="118" spans="1:243" ht="24" customHeight="1" hidden="1">
      <c r="A118" s="137">
        <v>6</v>
      </c>
      <c r="B118" s="164" t="s">
        <v>129</v>
      </c>
      <c r="C118" s="165">
        <v>33</v>
      </c>
      <c r="D118" s="269"/>
      <c r="E118" s="137">
        <v>6</v>
      </c>
      <c r="F118" s="164" t="s">
        <v>128</v>
      </c>
      <c r="G118" s="273">
        <v>35</v>
      </c>
      <c r="H118" s="271"/>
      <c r="I118" s="137">
        <v>6</v>
      </c>
      <c r="J118" s="164" t="s">
        <v>115</v>
      </c>
      <c r="K118" s="273">
        <v>38</v>
      </c>
      <c r="L118" s="272"/>
      <c r="M118" s="137">
        <v>6</v>
      </c>
      <c r="N118" s="164" t="s">
        <v>15</v>
      </c>
      <c r="O118" s="165">
        <v>74</v>
      </c>
      <c r="T118" s="267">
        <v>7</v>
      </c>
      <c r="U118" s="154" t="s">
        <v>116</v>
      </c>
      <c r="V118" s="155" t="s">
        <v>134</v>
      </c>
      <c r="W118" s="155" t="s">
        <v>134</v>
      </c>
      <c r="X118" s="155" t="s">
        <v>134</v>
      </c>
      <c r="Y118" s="155" t="s">
        <v>134</v>
      </c>
      <c r="Z118" s="155" t="s">
        <v>134</v>
      </c>
      <c r="AA118" s="155" t="s">
        <v>134</v>
      </c>
      <c r="AB118" s="155" t="s">
        <v>134</v>
      </c>
      <c r="AC118" s="155" t="s">
        <v>134</v>
      </c>
      <c r="AD118" s="155" t="s">
        <v>134</v>
      </c>
      <c r="AE118" s="155">
        <v>2</v>
      </c>
      <c r="AF118" s="155" t="s">
        <v>134</v>
      </c>
      <c r="AG118" s="155" t="s">
        <v>134</v>
      </c>
      <c r="AH118" s="155" t="s">
        <v>134</v>
      </c>
      <c r="AI118" s="155" t="s">
        <v>134</v>
      </c>
      <c r="AJ118" s="155" t="s">
        <v>134</v>
      </c>
      <c r="AK118" s="155" t="s">
        <v>134</v>
      </c>
      <c r="AL118" s="155" t="s">
        <v>134</v>
      </c>
      <c r="AM118" s="155" t="s">
        <v>134</v>
      </c>
      <c r="AN118" s="268">
        <v>7</v>
      </c>
      <c r="AO118" s="154" t="s">
        <v>134</v>
      </c>
      <c r="AP118" s="155" t="s">
        <v>134</v>
      </c>
      <c r="AQ118" s="155" t="s">
        <v>134</v>
      </c>
      <c r="AR118" s="155" t="s">
        <v>134</v>
      </c>
      <c r="AS118" s="155" t="s">
        <v>134</v>
      </c>
      <c r="AT118" s="155" t="s">
        <v>134</v>
      </c>
      <c r="AU118" s="155" t="s">
        <v>134</v>
      </c>
      <c r="AV118" s="155" t="s">
        <v>134</v>
      </c>
      <c r="AW118" s="155" t="s">
        <v>134</v>
      </c>
      <c r="AX118" s="155" t="s">
        <v>134</v>
      </c>
      <c r="AY118" s="155" t="s">
        <v>134</v>
      </c>
      <c r="AZ118" s="155" t="s">
        <v>134</v>
      </c>
      <c r="BA118" s="155" t="s">
        <v>134</v>
      </c>
      <c r="BB118" s="155" t="s">
        <v>134</v>
      </c>
      <c r="BC118" s="155" t="s">
        <v>134</v>
      </c>
      <c r="BD118" s="155" t="s">
        <v>134</v>
      </c>
      <c r="BE118" s="155" t="s">
        <v>134</v>
      </c>
      <c r="BF118" s="155" t="s">
        <v>134</v>
      </c>
      <c r="BG118" s="155" t="s">
        <v>134</v>
      </c>
      <c r="BH118" s="169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  <c r="BV118" s="169"/>
      <c r="BW118" s="169"/>
      <c r="BX118" s="169"/>
      <c r="BY118" s="169"/>
      <c r="BZ118" s="169"/>
      <c r="CA118" s="169"/>
      <c r="CB118" s="169"/>
      <c r="CC118" s="169"/>
      <c r="CD118" s="169"/>
      <c r="CE118" s="169"/>
      <c r="CF118" s="169"/>
      <c r="CG118" s="169"/>
      <c r="CH118" s="169"/>
      <c r="CI118" s="169"/>
      <c r="CJ118" s="169"/>
      <c r="CK118" s="169"/>
      <c r="CL118" s="169"/>
      <c r="CM118" s="169"/>
      <c r="CN118" s="169"/>
      <c r="CO118" s="169"/>
      <c r="CP118" s="169"/>
      <c r="CQ118" s="169"/>
      <c r="CR118" s="169"/>
      <c r="CS118" s="169"/>
      <c r="CT118" s="169"/>
      <c r="CU118" s="169"/>
      <c r="CV118" s="169"/>
      <c r="CW118" s="169"/>
      <c r="CX118" s="169"/>
      <c r="CY118" s="169"/>
      <c r="CZ118" s="169"/>
      <c r="DA118" s="169"/>
      <c r="DB118" s="169"/>
      <c r="DC118" s="169"/>
      <c r="DD118" s="169"/>
      <c r="DE118" s="169"/>
      <c r="DF118" s="169"/>
      <c r="DG118" s="169"/>
      <c r="DH118" s="169"/>
      <c r="DI118" s="169"/>
      <c r="DJ118" s="169"/>
      <c r="DK118" s="169"/>
      <c r="DL118" s="169"/>
      <c r="DM118" s="169"/>
      <c r="DN118" s="169"/>
      <c r="DO118" s="169"/>
      <c r="DP118" s="169"/>
      <c r="DQ118" s="169"/>
      <c r="DR118" s="169"/>
      <c r="DS118" s="169"/>
      <c r="DT118" s="169"/>
      <c r="DU118" s="169"/>
      <c r="DV118" s="169"/>
      <c r="DW118" s="169"/>
      <c r="DX118" s="169"/>
      <c r="DY118" s="169"/>
      <c r="DZ118" s="169"/>
      <c r="EA118" s="169"/>
      <c r="EB118" s="169"/>
      <c r="EC118" s="169"/>
      <c r="ED118" s="169"/>
      <c r="EE118" s="169"/>
      <c r="EF118" s="169"/>
      <c r="EG118" s="169"/>
      <c r="EH118" s="169"/>
      <c r="EI118" s="169"/>
      <c r="EJ118" s="169"/>
      <c r="EK118" s="169"/>
      <c r="EL118" s="169"/>
      <c r="EM118" s="169"/>
      <c r="EN118" s="169"/>
      <c r="EO118" s="169"/>
      <c r="EP118" s="169"/>
      <c r="EQ118" s="169"/>
      <c r="ER118" s="169"/>
      <c r="ES118" s="169"/>
      <c r="ET118" s="169"/>
      <c r="EU118" s="169"/>
      <c r="EV118" s="169"/>
      <c r="EW118" s="169"/>
      <c r="EX118" s="169"/>
      <c r="EY118" s="169"/>
      <c r="EZ118" s="169"/>
      <c r="FA118" s="169"/>
      <c r="FB118" s="169"/>
      <c r="FC118" s="169"/>
      <c r="FD118" s="169"/>
      <c r="FE118" s="169"/>
      <c r="FF118" s="169"/>
      <c r="FG118" s="169"/>
      <c r="FH118" s="169"/>
      <c r="FI118" s="169"/>
      <c r="FJ118" s="169"/>
      <c r="FK118" s="169"/>
      <c r="FL118" s="169"/>
      <c r="FM118" s="169"/>
      <c r="FN118" s="169"/>
      <c r="FO118" s="169"/>
      <c r="FP118" s="169"/>
      <c r="FQ118" s="169"/>
      <c r="FR118" s="169"/>
      <c r="FS118" s="169"/>
      <c r="FT118" s="169"/>
      <c r="FU118" s="169"/>
      <c r="FV118" s="169"/>
      <c r="FW118" s="169"/>
      <c r="FX118" s="169"/>
      <c r="FY118" s="169"/>
      <c r="FZ118" s="169"/>
      <c r="GA118" s="169"/>
      <c r="GB118" s="169"/>
      <c r="GC118" s="169"/>
      <c r="GD118" s="169"/>
      <c r="GE118" s="169"/>
      <c r="GF118" s="169"/>
      <c r="GG118" s="169"/>
      <c r="GH118" s="169"/>
      <c r="GI118" s="169"/>
      <c r="GJ118" s="169"/>
      <c r="GK118" s="169"/>
      <c r="GL118" s="169"/>
      <c r="GM118" s="169"/>
      <c r="GN118" s="169"/>
      <c r="GO118" s="169"/>
      <c r="GP118" s="169"/>
      <c r="GQ118" s="169"/>
      <c r="GR118" s="169"/>
      <c r="GS118" s="169"/>
      <c r="GT118" s="169"/>
      <c r="GU118" s="169"/>
      <c r="GV118" s="169"/>
      <c r="GW118" s="169"/>
      <c r="GX118" s="169"/>
      <c r="GY118" s="169"/>
      <c r="GZ118" s="169"/>
      <c r="HA118" s="169"/>
      <c r="HB118" s="169"/>
      <c r="HC118" s="169"/>
      <c r="HD118" s="169"/>
      <c r="HE118" s="169"/>
      <c r="HF118" s="169"/>
      <c r="HG118" s="169"/>
      <c r="HH118" s="169"/>
      <c r="HI118" s="169"/>
      <c r="HJ118" s="169"/>
      <c r="HK118" s="169"/>
      <c r="HL118" s="169"/>
      <c r="HM118" s="169"/>
      <c r="HN118" s="169"/>
      <c r="HO118" s="169"/>
      <c r="HP118" s="169"/>
      <c r="HQ118" s="169"/>
      <c r="HR118" s="169"/>
      <c r="HS118" s="169"/>
      <c r="HT118" s="169"/>
      <c r="HU118" s="169"/>
      <c r="HV118" s="169"/>
      <c r="HW118" s="169"/>
      <c r="HX118" s="169"/>
      <c r="HY118" s="169"/>
      <c r="HZ118" s="169"/>
      <c r="IA118" s="169"/>
      <c r="IB118" s="169"/>
      <c r="IC118" s="169"/>
      <c r="ID118" s="169"/>
      <c r="IE118" s="169"/>
      <c r="IF118" s="169"/>
      <c r="IG118" s="169"/>
      <c r="IH118" s="169"/>
      <c r="II118" s="169"/>
    </row>
    <row r="119" spans="1:243" ht="24" customHeight="1" hidden="1">
      <c r="A119" s="137">
        <v>7</v>
      </c>
      <c r="B119" s="164" t="s">
        <v>8</v>
      </c>
      <c r="C119" s="165">
        <v>34</v>
      </c>
      <c r="D119" s="269"/>
      <c r="E119" s="137">
        <v>7</v>
      </c>
      <c r="F119" s="164" t="s">
        <v>129</v>
      </c>
      <c r="G119" s="273">
        <v>35</v>
      </c>
      <c r="H119" s="271"/>
      <c r="I119" s="137">
        <v>7</v>
      </c>
      <c r="J119" s="164" t="s">
        <v>116</v>
      </c>
      <c r="K119" s="273">
        <v>38.5</v>
      </c>
      <c r="L119" s="272"/>
      <c r="M119" s="137">
        <v>7</v>
      </c>
      <c r="N119" s="164" t="s">
        <v>128</v>
      </c>
      <c r="O119" s="165">
        <v>75</v>
      </c>
      <c r="T119" s="267">
        <v>8</v>
      </c>
      <c r="U119" s="154" t="s">
        <v>111</v>
      </c>
      <c r="V119" s="155" t="s">
        <v>134</v>
      </c>
      <c r="W119" s="155" t="s">
        <v>134</v>
      </c>
      <c r="X119" s="155" t="s">
        <v>134</v>
      </c>
      <c r="Y119" s="155" t="s">
        <v>134</v>
      </c>
      <c r="Z119" s="155" t="s">
        <v>134</v>
      </c>
      <c r="AA119" s="155" t="s">
        <v>134</v>
      </c>
      <c r="AB119" s="155" t="s">
        <v>134</v>
      </c>
      <c r="AC119" s="155">
        <v>3</v>
      </c>
      <c r="AD119" s="155" t="s">
        <v>134</v>
      </c>
      <c r="AE119" s="155" t="s">
        <v>134</v>
      </c>
      <c r="AF119" s="155" t="s">
        <v>134</v>
      </c>
      <c r="AG119" s="155" t="s">
        <v>134</v>
      </c>
      <c r="AH119" s="155" t="s">
        <v>134</v>
      </c>
      <c r="AI119" s="155" t="s">
        <v>134</v>
      </c>
      <c r="AJ119" s="155">
        <v>3</v>
      </c>
      <c r="AK119" s="155" t="s">
        <v>134</v>
      </c>
      <c r="AL119" s="155" t="s">
        <v>134</v>
      </c>
      <c r="AM119" s="155" t="s">
        <v>134</v>
      </c>
      <c r="AN119" s="268">
        <v>8</v>
      </c>
      <c r="AO119" s="154" t="s">
        <v>134</v>
      </c>
      <c r="AP119" s="155" t="s">
        <v>134</v>
      </c>
      <c r="AQ119" s="155" t="s">
        <v>134</v>
      </c>
      <c r="AR119" s="155" t="s">
        <v>134</v>
      </c>
      <c r="AS119" s="155" t="s">
        <v>134</v>
      </c>
      <c r="AT119" s="155" t="s">
        <v>134</v>
      </c>
      <c r="AU119" s="155" t="s">
        <v>134</v>
      </c>
      <c r="AV119" s="155" t="s">
        <v>134</v>
      </c>
      <c r="AW119" s="155" t="s">
        <v>134</v>
      </c>
      <c r="AX119" s="155" t="s">
        <v>134</v>
      </c>
      <c r="AY119" s="155" t="s">
        <v>134</v>
      </c>
      <c r="AZ119" s="155" t="s">
        <v>134</v>
      </c>
      <c r="BA119" s="155" t="s">
        <v>134</v>
      </c>
      <c r="BB119" s="155" t="s">
        <v>134</v>
      </c>
      <c r="BC119" s="155" t="s">
        <v>134</v>
      </c>
      <c r="BD119" s="155" t="s">
        <v>134</v>
      </c>
      <c r="BE119" s="155" t="s">
        <v>134</v>
      </c>
      <c r="BF119" s="155" t="s">
        <v>134</v>
      </c>
      <c r="BG119" s="155" t="s">
        <v>134</v>
      </c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169"/>
      <c r="BT119" s="169"/>
      <c r="BU119" s="169"/>
      <c r="BV119" s="169"/>
      <c r="BW119" s="169"/>
      <c r="BX119" s="169"/>
      <c r="BY119" s="169"/>
      <c r="BZ119" s="169"/>
      <c r="CA119" s="169"/>
      <c r="CB119" s="169"/>
      <c r="CC119" s="169"/>
      <c r="CD119" s="169"/>
      <c r="CE119" s="169"/>
      <c r="CF119" s="169"/>
      <c r="CG119" s="169"/>
      <c r="CH119" s="169"/>
      <c r="CI119" s="169"/>
      <c r="CJ119" s="169"/>
      <c r="CK119" s="169"/>
      <c r="CL119" s="169"/>
      <c r="CM119" s="169"/>
      <c r="CN119" s="169"/>
      <c r="CO119" s="169"/>
      <c r="CP119" s="169"/>
      <c r="CQ119" s="169"/>
      <c r="CR119" s="169"/>
      <c r="CS119" s="169"/>
      <c r="CT119" s="169"/>
      <c r="CU119" s="169"/>
      <c r="CV119" s="169"/>
      <c r="CW119" s="169"/>
      <c r="CX119" s="169"/>
      <c r="CY119" s="169"/>
      <c r="CZ119" s="169"/>
      <c r="DA119" s="169"/>
      <c r="DB119" s="169"/>
      <c r="DC119" s="169"/>
      <c r="DD119" s="169"/>
      <c r="DE119" s="169"/>
      <c r="DF119" s="169"/>
      <c r="DG119" s="169"/>
      <c r="DH119" s="169"/>
      <c r="DI119" s="169"/>
      <c r="DJ119" s="169"/>
      <c r="DK119" s="169"/>
      <c r="DL119" s="169"/>
      <c r="DM119" s="169"/>
      <c r="DN119" s="169"/>
      <c r="DO119" s="169"/>
      <c r="DP119" s="169"/>
      <c r="DQ119" s="169"/>
      <c r="DR119" s="169"/>
      <c r="DS119" s="169"/>
      <c r="DT119" s="169"/>
      <c r="DU119" s="169"/>
      <c r="DV119" s="169"/>
      <c r="DW119" s="169"/>
      <c r="DX119" s="169"/>
      <c r="DY119" s="169"/>
      <c r="DZ119" s="169"/>
      <c r="EA119" s="169"/>
      <c r="EB119" s="169"/>
      <c r="EC119" s="169"/>
      <c r="ED119" s="169"/>
      <c r="EE119" s="169"/>
      <c r="EF119" s="169"/>
      <c r="EG119" s="169"/>
      <c r="EH119" s="169"/>
      <c r="EI119" s="169"/>
      <c r="EJ119" s="169"/>
      <c r="EK119" s="169"/>
      <c r="EL119" s="169"/>
      <c r="EM119" s="169"/>
      <c r="EN119" s="169"/>
      <c r="EO119" s="169"/>
      <c r="EP119" s="169"/>
      <c r="EQ119" s="169"/>
      <c r="ER119" s="169"/>
      <c r="ES119" s="169"/>
      <c r="ET119" s="169"/>
      <c r="EU119" s="169"/>
      <c r="EV119" s="169"/>
      <c r="EW119" s="169"/>
      <c r="EX119" s="169"/>
      <c r="EY119" s="169"/>
      <c r="EZ119" s="169"/>
      <c r="FA119" s="169"/>
      <c r="FB119" s="169"/>
      <c r="FC119" s="169"/>
      <c r="FD119" s="169"/>
      <c r="FE119" s="169"/>
      <c r="FF119" s="169"/>
      <c r="FG119" s="169"/>
      <c r="FH119" s="169"/>
      <c r="FI119" s="169"/>
      <c r="FJ119" s="169"/>
      <c r="FK119" s="169"/>
      <c r="FL119" s="169"/>
      <c r="FM119" s="169"/>
      <c r="FN119" s="169"/>
      <c r="FO119" s="169"/>
      <c r="FP119" s="169"/>
      <c r="FQ119" s="169"/>
      <c r="FR119" s="169"/>
      <c r="FS119" s="169"/>
      <c r="FT119" s="169"/>
      <c r="FU119" s="169"/>
      <c r="FV119" s="169"/>
      <c r="FW119" s="169"/>
      <c r="FX119" s="169"/>
      <c r="FY119" s="169"/>
      <c r="FZ119" s="169"/>
      <c r="GA119" s="169"/>
      <c r="GB119" s="169"/>
      <c r="GC119" s="169"/>
      <c r="GD119" s="169"/>
      <c r="GE119" s="169"/>
      <c r="GF119" s="169"/>
      <c r="GG119" s="169"/>
      <c r="GH119" s="169"/>
      <c r="GI119" s="169"/>
      <c r="GJ119" s="169"/>
      <c r="GK119" s="169"/>
      <c r="GL119" s="169"/>
      <c r="GM119" s="169"/>
      <c r="GN119" s="169"/>
      <c r="GO119" s="169"/>
      <c r="GP119" s="169"/>
      <c r="GQ119" s="169"/>
      <c r="GR119" s="169"/>
      <c r="GS119" s="169"/>
      <c r="GT119" s="169"/>
      <c r="GU119" s="169"/>
      <c r="GV119" s="169"/>
      <c r="GW119" s="169"/>
      <c r="GX119" s="169"/>
      <c r="GY119" s="169"/>
      <c r="GZ119" s="169"/>
      <c r="HA119" s="169"/>
      <c r="HB119" s="169"/>
      <c r="HC119" s="169"/>
      <c r="HD119" s="169"/>
      <c r="HE119" s="169"/>
      <c r="HF119" s="169"/>
      <c r="HG119" s="169"/>
      <c r="HH119" s="169"/>
      <c r="HI119" s="169"/>
      <c r="HJ119" s="169"/>
      <c r="HK119" s="169"/>
      <c r="HL119" s="169"/>
      <c r="HM119" s="169"/>
      <c r="HN119" s="169"/>
      <c r="HO119" s="169"/>
      <c r="HP119" s="169"/>
      <c r="HQ119" s="169"/>
      <c r="HR119" s="169"/>
      <c r="HS119" s="169"/>
      <c r="HT119" s="169"/>
      <c r="HU119" s="169"/>
      <c r="HV119" s="169"/>
      <c r="HW119" s="169"/>
      <c r="HX119" s="169"/>
      <c r="HY119" s="169"/>
      <c r="HZ119" s="169"/>
      <c r="IA119" s="169"/>
      <c r="IB119" s="169"/>
      <c r="IC119" s="169"/>
      <c r="ID119" s="169"/>
      <c r="IE119" s="169"/>
      <c r="IF119" s="169"/>
      <c r="IG119" s="169"/>
      <c r="IH119" s="169"/>
      <c r="II119" s="169"/>
    </row>
    <row r="120" spans="1:243" ht="24" customHeight="1" hidden="1">
      <c r="A120" s="137">
        <v>8</v>
      </c>
      <c r="B120" s="164" t="s">
        <v>15</v>
      </c>
      <c r="C120" s="165">
        <v>35</v>
      </c>
      <c r="D120" s="269"/>
      <c r="E120" s="137">
        <v>8</v>
      </c>
      <c r="F120" s="164" t="s">
        <v>15</v>
      </c>
      <c r="G120" s="273">
        <v>37.5</v>
      </c>
      <c r="H120" s="271"/>
      <c r="I120" s="137">
        <v>8</v>
      </c>
      <c r="J120" s="164" t="s">
        <v>113</v>
      </c>
      <c r="K120" s="273">
        <v>39</v>
      </c>
      <c r="L120" s="272"/>
      <c r="M120" s="137">
        <v>8</v>
      </c>
      <c r="N120" s="164" t="s">
        <v>106</v>
      </c>
      <c r="O120" s="165">
        <v>76</v>
      </c>
      <c r="T120" s="267">
        <v>9</v>
      </c>
      <c r="U120" s="154" t="s">
        <v>130</v>
      </c>
      <c r="V120" s="155" t="s">
        <v>134</v>
      </c>
      <c r="W120" s="155" t="s">
        <v>134</v>
      </c>
      <c r="X120" s="155" t="s">
        <v>134</v>
      </c>
      <c r="Y120" s="155" t="s">
        <v>134</v>
      </c>
      <c r="Z120" s="155" t="s">
        <v>134</v>
      </c>
      <c r="AA120" s="155" t="s">
        <v>134</v>
      </c>
      <c r="AB120" s="155" t="s">
        <v>134</v>
      </c>
      <c r="AC120" s="155" t="s">
        <v>134</v>
      </c>
      <c r="AD120" s="155" t="s">
        <v>134</v>
      </c>
      <c r="AE120" s="155" t="s">
        <v>134</v>
      </c>
      <c r="AF120" s="155" t="s">
        <v>134</v>
      </c>
      <c r="AG120" s="155" t="s">
        <v>134</v>
      </c>
      <c r="AH120" s="155" t="s">
        <v>134</v>
      </c>
      <c r="AI120" s="155" t="s">
        <v>134</v>
      </c>
      <c r="AJ120" s="155" t="s">
        <v>134</v>
      </c>
      <c r="AK120" s="155" t="s">
        <v>134</v>
      </c>
      <c r="AL120" s="155" t="s">
        <v>134</v>
      </c>
      <c r="AM120" s="155" t="s">
        <v>134</v>
      </c>
      <c r="AN120" s="268">
        <v>9</v>
      </c>
      <c r="AO120" s="154" t="s">
        <v>134</v>
      </c>
      <c r="AP120" s="155" t="s">
        <v>134</v>
      </c>
      <c r="AQ120" s="155" t="s">
        <v>134</v>
      </c>
      <c r="AR120" s="155" t="s">
        <v>134</v>
      </c>
      <c r="AS120" s="155" t="s">
        <v>134</v>
      </c>
      <c r="AT120" s="155" t="s">
        <v>134</v>
      </c>
      <c r="AU120" s="155" t="s">
        <v>134</v>
      </c>
      <c r="AV120" s="155" t="s">
        <v>134</v>
      </c>
      <c r="AW120" s="155" t="s">
        <v>134</v>
      </c>
      <c r="AX120" s="155" t="s">
        <v>134</v>
      </c>
      <c r="AY120" s="155" t="s">
        <v>134</v>
      </c>
      <c r="AZ120" s="155" t="s">
        <v>134</v>
      </c>
      <c r="BA120" s="155" t="s">
        <v>134</v>
      </c>
      <c r="BB120" s="155" t="s">
        <v>134</v>
      </c>
      <c r="BC120" s="155" t="s">
        <v>134</v>
      </c>
      <c r="BD120" s="155" t="s">
        <v>134</v>
      </c>
      <c r="BE120" s="155" t="s">
        <v>134</v>
      </c>
      <c r="BF120" s="155" t="s">
        <v>134</v>
      </c>
      <c r="BG120" s="155" t="s">
        <v>134</v>
      </c>
      <c r="BH120" s="169"/>
      <c r="BI120" s="169"/>
      <c r="BJ120" s="169"/>
      <c r="BK120" s="169"/>
      <c r="BL120" s="169"/>
      <c r="BM120" s="169"/>
      <c r="BN120" s="169"/>
      <c r="BO120" s="169"/>
      <c r="BP120" s="169"/>
      <c r="BQ120" s="169"/>
      <c r="BR120" s="169"/>
      <c r="BS120" s="169"/>
      <c r="BT120" s="169"/>
      <c r="BU120" s="169"/>
      <c r="BV120" s="169"/>
      <c r="BW120" s="169"/>
      <c r="BX120" s="169"/>
      <c r="BY120" s="169"/>
      <c r="BZ120" s="169"/>
      <c r="CA120" s="169"/>
      <c r="CB120" s="169"/>
      <c r="CC120" s="169"/>
      <c r="CD120" s="169"/>
      <c r="CE120" s="169"/>
      <c r="CF120" s="169"/>
      <c r="CG120" s="169"/>
      <c r="CH120" s="169"/>
      <c r="CI120" s="169"/>
      <c r="CJ120" s="169"/>
      <c r="CK120" s="169"/>
      <c r="CL120" s="169"/>
      <c r="CM120" s="169"/>
      <c r="CN120" s="169"/>
      <c r="CO120" s="169"/>
      <c r="CP120" s="169"/>
      <c r="CQ120" s="169"/>
      <c r="CR120" s="169"/>
      <c r="CS120" s="169"/>
      <c r="CT120" s="169"/>
      <c r="CU120" s="169"/>
      <c r="CV120" s="169"/>
      <c r="CW120" s="169"/>
      <c r="CX120" s="169"/>
      <c r="CY120" s="169"/>
      <c r="CZ120" s="169"/>
      <c r="DA120" s="169"/>
      <c r="DB120" s="169"/>
      <c r="DC120" s="169"/>
      <c r="DD120" s="169"/>
      <c r="DE120" s="169"/>
      <c r="DF120" s="169"/>
      <c r="DG120" s="169"/>
      <c r="DH120" s="169"/>
      <c r="DI120" s="169"/>
      <c r="DJ120" s="169"/>
      <c r="DK120" s="169"/>
      <c r="DL120" s="169"/>
      <c r="DM120" s="169"/>
      <c r="DN120" s="169"/>
      <c r="DO120" s="169"/>
      <c r="DP120" s="169"/>
      <c r="DQ120" s="169"/>
      <c r="DR120" s="169"/>
      <c r="DS120" s="169"/>
      <c r="DT120" s="169"/>
      <c r="DU120" s="169"/>
      <c r="DV120" s="169"/>
      <c r="DW120" s="169"/>
      <c r="DX120" s="169"/>
      <c r="DY120" s="169"/>
      <c r="DZ120" s="169"/>
      <c r="EA120" s="169"/>
      <c r="EB120" s="169"/>
      <c r="EC120" s="169"/>
      <c r="ED120" s="169"/>
      <c r="EE120" s="169"/>
      <c r="EF120" s="169"/>
      <c r="EG120" s="169"/>
      <c r="EH120" s="169"/>
      <c r="EI120" s="169"/>
      <c r="EJ120" s="169"/>
      <c r="EK120" s="169"/>
      <c r="EL120" s="169"/>
      <c r="EM120" s="169"/>
      <c r="EN120" s="169"/>
      <c r="EO120" s="169"/>
      <c r="EP120" s="169"/>
      <c r="EQ120" s="169"/>
      <c r="ER120" s="169"/>
      <c r="ES120" s="169"/>
      <c r="ET120" s="169"/>
      <c r="EU120" s="169"/>
      <c r="EV120" s="169"/>
      <c r="EW120" s="169"/>
      <c r="EX120" s="169"/>
      <c r="EY120" s="169"/>
      <c r="EZ120" s="169"/>
      <c r="FA120" s="169"/>
      <c r="FB120" s="169"/>
      <c r="FC120" s="169"/>
      <c r="FD120" s="169"/>
      <c r="FE120" s="169"/>
      <c r="FF120" s="169"/>
      <c r="FG120" s="169"/>
      <c r="FH120" s="169"/>
      <c r="FI120" s="169"/>
      <c r="FJ120" s="169"/>
      <c r="FK120" s="169"/>
      <c r="FL120" s="169"/>
      <c r="FM120" s="169"/>
      <c r="FN120" s="169"/>
      <c r="FO120" s="169"/>
      <c r="FP120" s="169"/>
      <c r="FQ120" s="169"/>
      <c r="FR120" s="169"/>
      <c r="FS120" s="169"/>
      <c r="FT120" s="169"/>
      <c r="FU120" s="169"/>
      <c r="FV120" s="169"/>
      <c r="FW120" s="169"/>
      <c r="FX120" s="169"/>
      <c r="FY120" s="169"/>
      <c r="FZ120" s="169"/>
      <c r="GA120" s="169"/>
      <c r="GB120" s="169"/>
      <c r="GC120" s="169"/>
      <c r="GD120" s="169"/>
      <c r="GE120" s="169"/>
      <c r="GF120" s="169"/>
      <c r="GG120" s="169"/>
      <c r="GH120" s="169"/>
      <c r="GI120" s="169"/>
      <c r="GJ120" s="169"/>
      <c r="GK120" s="169"/>
      <c r="GL120" s="169"/>
      <c r="GM120" s="169"/>
      <c r="GN120" s="169"/>
      <c r="GO120" s="169"/>
      <c r="GP120" s="169"/>
      <c r="GQ120" s="169"/>
      <c r="GR120" s="169"/>
      <c r="GS120" s="169"/>
      <c r="GT120" s="169"/>
      <c r="GU120" s="169"/>
      <c r="GV120" s="169"/>
      <c r="GW120" s="169"/>
      <c r="GX120" s="169"/>
      <c r="GY120" s="169"/>
      <c r="GZ120" s="169"/>
      <c r="HA120" s="169"/>
      <c r="HB120" s="169"/>
      <c r="HC120" s="169"/>
      <c r="HD120" s="169"/>
      <c r="HE120" s="169"/>
      <c r="HF120" s="169"/>
      <c r="HG120" s="169"/>
      <c r="HH120" s="169"/>
      <c r="HI120" s="169"/>
      <c r="HJ120" s="169"/>
      <c r="HK120" s="169"/>
      <c r="HL120" s="169"/>
      <c r="HM120" s="169"/>
      <c r="HN120" s="169"/>
      <c r="HO120" s="169"/>
      <c r="HP120" s="169"/>
      <c r="HQ120" s="169"/>
      <c r="HR120" s="169"/>
      <c r="HS120" s="169"/>
      <c r="HT120" s="169"/>
      <c r="HU120" s="169"/>
      <c r="HV120" s="169"/>
      <c r="HW120" s="169"/>
      <c r="HX120" s="169"/>
      <c r="HY120" s="169"/>
      <c r="HZ120" s="169"/>
      <c r="IA120" s="169"/>
      <c r="IB120" s="169"/>
      <c r="IC120" s="169"/>
      <c r="ID120" s="169"/>
      <c r="IE120" s="169"/>
      <c r="IF120" s="169"/>
      <c r="IG120" s="169"/>
      <c r="IH120" s="169"/>
      <c r="II120" s="169"/>
    </row>
    <row r="121" spans="1:243" ht="24" customHeight="1" hidden="1">
      <c r="A121" s="137">
        <v>9</v>
      </c>
      <c r="B121" s="164" t="s">
        <v>113</v>
      </c>
      <c r="C121" s="165">
        <v>35</v>
      </c>
      <c r="D121" s="269"/>
      <c r="E121" s="137">
        <v>9</v>
      </c>
      <c r="F121" s="164" t="s">
        <v>105</v>
      </c>
      <c r="G121" s="273">
        <v>37.5</v>
      </c>
      <c r="H121" s="271"/>
      <c r="I121" s="137">
        <v>9</v>
      </c>
      <c r="J121" s="164" t="s">
        <v>128</v>
      </c>
      <c r="K121" s="273">
        <v>40</v>
      </c>
      <c r="L121" s="272"/>
      <c r="M121" s="137">
        <v>9</v>
      </c>
      <c r="N121" s="164" t="s">
        <v>118</v>
      </c>
      <c r="O121" s="165">
        <v>77</v>
      </c>
      <c r="T121" s="267">
        <v>10</v>
      </c>
      <c r="U121" s="154" t="s">
        <v>118</v>
      </c>
      <c r="V121" s="155" t="s">
        <v>134</v>
      </c>
      <c r="W121" s="155" t="s">
        <v>134</v>
      </c>
      <c r="X121" s="155" t="s">
        <v>134</v>
      </c>
      <c r="Y121" s="155">
        <v>3</v>
      </c>
      <c r="Z121" s="155" t="s">
        <v>134</v>
      </c>
      <c r="AA121" s="155">
        <v>2</v>
      </c>
      <c r="AB121" s="155" t="s">
        <v>134</v>
      </c>
      <c r="AC121" s="155" t="s">
        <v>134</v>
      </c>
      <c r="AD121" s="155" t="s">
        <v>134</v>
      </c>
      <c r="AE121" s="155" t="s">
        <v>134</v>
      </c>
      <c r="AF121" s="155" t="s">
        <v>134</v>
      </c>
      <c r="AG121" s="155" t="s">
        <v>134</v>
      </c>
      <c r="AH121" s="155" t="s">
        <v>134</v>
      </c>
      <c r="AI121" s="155" t="s">
        <v>134</v>
      </c>
      <c r="AJ121" s="155" t="s">
        <v>134</v>
      </c>
      <c r="AK121" s="155" t="s">
        <v>134</v>
      </c>
      <c r="AL121" s="155" t="s">
        <v>134</v>
      </c>
      <c r="AM121" s="155" t="s">
        <v>134</v>
      </c>
      <c r="AN121" s="268">
        <v>10</v>
      </c>
      <c r="AO121" s="154" t="s">
        <v>134</v>
      </c>
      <c r="AP121" s="155" t="s">
        <v>134</v>
      </c>
      <c r="AQ121" s="155" t="s">
        <v>134</v>
      </c>
      <c r="AR121" s="155" t="s">
        <v>134</v>
      </c>
      <c r="AS121" s="155" t="s">
        <v>134</v>
      </c>
      <c r="AT121" s="155" t="s">
        <v>134</v>
      </c>
      <c r="AU121" s="155" t="s">
        <v>134</v>
      </c>
      <c r="AV121" s="155" t="s">
        <v>134</v>
      </c>
      <c r="AW121" s="155" t="s">
        <v>134</v>
      </c>
      <c r="AX121" s="155" t="s">
        <v>134</v>
      </c>
      <c r="AY121" s="155" t="s">
        <v>134</v>
      </c>
      <c r="AZ121" s="155" t="s">
        <v>134</v>
      </c>
      <c r="BA121" s="155" t="s">
        <v>134</v>
      </c>
      <c r="BB121" s="155" t="s">
        <v>134</v>
      </c>
      <c r="BC121" s="155" t="s">
        <v>134</v>
      </c>
      <c r="BD121" s="155" t="s">
        <v>134</v>
      </c>
      <c r="BE121" s="155" t="s">
        <v>134</v>
      </c>
      <c r="BF121" s="155" t="s">
        <v>134</v>
      </c>
      <c r="BG121" s="155" t="s">
        <v>134</v>
      </c>
      <c r="BH121" s="169"/>
      <c r="BI121" s="169"/>
      <c r="BJ121" s="169"/>
      <c r="BK121" s="169"/>
      <c r="BL121" s="169"/>
      <c r="BM121" s="169"/>
      <c r="BN121" s="169"/>
      <c r="BO121" s="169"/>
      <c r="BP121" s="169"/>
      <c r="BQ121" s="169"/>
      <c r="BR121" s="169"/>
      <c r="BS121" s="169"/>
      <c r="BT121" s="169"/>
      <c r="BU121" s="169"/>
      <c r="BV121" s="169"/>
      <c r="BW121" s="169"/>
      <c r="BX121" s="169"/>
      <c r="BY121" s="169"/>
      <c r="BZ121" s="169"/>
      <c r="CA121" s="169"/>
      <c r="CB121" s="169"/>
      <c r="CC121" s="169"/>
      <c r="CD121" s="169"/>
      <c r="CE121" s="169"/>
      <c r="CF121" s="169"/>
      <c r="CG121" s="169"/>
      <c r="CH121" s="169"/>
      <c r="CI121" s="169"/>
      <c r="CJ121" s="169"/>
      <c r="CK121" s="169"/>
      <c r="CL121" s="169"/>
      <c r="CM121" s="169"/>
      <c r="CN121" s="169"/>
      <c r="CO121" s="169"/>
      <c r="CP121" s="169"/>
      <c r="CQ121" s="169"/>
      <c r="CR121" s="169"/>
      <c r="CS121" s="169"/>
      <c r="CT121" s="169"/>
      <c r="CU121" s="169"/>
      <c r="CV121" s="169"/>
      <c r="CW121" s="169"/>
      <c r="CX121" s="169"/>
      <c r="CY121" s="169"/>
      <c r="CZ121" s="169"/>
      <c r="DA121" s="169"/>
      <c r="DB121" s="169"/>
      <c r="DC121" s="169"/>
      <c r="DD121" s="169"/>
      <c r="DE121" s="169"/>
      <c r="DF121" s="169"/>
      <c r="DG121" s="169"/>
      <c r="DH121" s="169"/>
      <c r="DI121" s="169"/>
      <c r="DJ121" s="169"/>
      <c r="DK121" s="169"/>
      <c r="DL121" s="169"/>
      <c r="DM121" s="169"/>
      <c r="DN121" s="169"/>
      <c r="DO121" s="169"/>
      <c r="DP121" s="169"/>
      <c r="DQ121" s="169"/>
      <c r="DR121" s="169"/>
      <c r="DS121" s="169"/>
      <c r="DT121" s="169"/>
      <c r="DU121" s="169"/>
      <c r="DV121" s="169"/>
      <c r="DW121" s="169"/>
      <c r="DX121" s="169"/>
      <c r="DY121" s="169"/>
      <c r="DZ121" s="169"/>
      <c r="EA121" s="169"/>
      <c r="EB121" s="169"/>
      <c r="EC121" s="169"/>
      <c r="ED121" s="169"/>
      <c r="EE121" s="169"/>
      <c r="EF121" s="169"/>
      <c r="EG121" s="169"/>
      <c r="EH121" s="169"/>
      <c r="EI121" s="169"/>
      <c r="EJ121" s="169"/>
      <c r="EK121" s="169"/>
      <c r="EL121" s="169"/>
      <c r="EM121" s="169"/>
      <c r="EN121" s="169"/>
      <c r="EO121" s="169"/>
      <c r="EP121" s="169"/>
      <c r="EQ121" s="169"/>
      <c r="ER121" s="169"/>
      <c r="ES121" s="169"/>
      <c r="ET121" s="169"/>
      <c r="EU121" s="169"/>
      <c r="EV121" s="169"/>
      <c r="EW121" s="169"/>
      <c r="EX121" s="169"/>
      <c r="EY121" s="169"/>
      <c r="EZ121" s="169"/>
      <c r="FA121" s="169"/>
      <c r="FB121" s="169"/>
      <c r="FC121" s="169"/>
      <c r="FD121" s="169"/>
      <c r="FE121" s="169"/>
      <c r="FF121" s="169"/>
      <c r="FG121" s="169"/>
      <c r="FH121" s="169"/>
      <c r="FI121" s="169"/>
      <c r="FJ121" s="169"/>
      <c r="FK121" s="169"/>
      <c r="FL121" s="169"/>
      <c r="FM121" s="169"/>
      <c r="FN121" s="169"/>
      <c r="FO121" s="169"/>
      <c r="FP121" s="169"/>
      <c r="FQ121" s="169"/>
      <c r="FR121" s="169"/>
      <c r="FS121" s="169"/>
      <c r="FT121" s="169"/>
      <c r="FU121" s="169"/>
      <c r="FV121" s="169"/>
      <c r="FW121" s="169"/>
      <c r="FX121" s="169"/>
      <c r="FY121" s="169"/>
      <c r="FZ121" s="169"/>
      <c r="GA121" s="169"/>
      <c r="GB121" s="169"/>
      <c r="GC121" s="169"/>
      <c r="GD121" s="169"/>
      <c r="GE121" s="169"/>
      <c r="GF121" s="169"/>
      <c r="GG121" s="169"/>
      <c r="GH121" s="169"/>
      <c r="GI121" s="169"/>
      <c r="GJ121" s="169"/>
      <c r="GK121" s="169"/>
      <c r="GL121" s="169"/>
      <c r="GM121" s="169"/>
      <c r="GN121" s="169"/>
      <c r="GO121" s="169"/>
      <c r="GP121" s="169"/>
      <c r="GQ121" s="169"/>
      <c r="GR121" s="169"/>
      <c r="GS121" s="169"/>
      <c r="GT121" s="169"/>
      <c r="GU121" s="169"/>
      <c r="GV121" s="169"/>
      <c r="GW121" s="169"/>
      <c r="GX121" s="169"/>
      <c r="GY121" s="169"/>
      <c r="GZ121" s="169"/>
      <c r="HA121" s="169"/>
      <c r="HB121" s="169"/>
      <c r="HC121" s="169"/>
      <c r="HD121" s="169"/>
      <c r="HE121" s="169"/>
      <c r="HF121" s="169"/>
      <c r="HG121" s="169"/>
      <c r="HH121" s="169"/>
      <c r="HI121" s="169"/>
      <c r="HJ121" s="169"/>
      <c r="HK121" s="169"/>
      <c r="HL121" s="169"/>
      <c r="HM121" s="169"/>
      <c r="HN121" s="169"/>
      <c r="HO121" s="169"/>
      <c r="HP121" s="169"/>
      <c r="HQ121" s="169"/>
      <c r="HR121" s="169"/>
      <c r="HS121" s="169"/>
      <c r="HT121" s="169"/>
      <c r="HU121" s="169"/>
      <c r="HV121" s="169"/>
      <c r="HW121" s="169"/>
      <c r="HX121" s="169"/>
      <c r="HY121" s="169"/>
      <c r="HZ121" s="169"/>
      <c r="IA121" s="169"/>
      <c r="IB121" s="169"/>
      <c r="IC121" s="169"/>
      <c r="ID121" s="169"/>
      <c r="IE121" s="169"/>
      <c r="IF121" s="169"/>
      <c r="IG121" s="169"/>
      <c r="IH121" s="169"/>
      <c r="II121" s="169"/>
    </row>
    <row r="122" spans="1:243" ht="24" customHeight="1" hidden="1" thickBot="1">
      <c r="A122" s="138">
        <v>10</v>
      </c>
      <c r="B122" s="171" t="s">
        <v>106</v>
      </c>
      <c r="C122" s="172">
        <v>36</v>
      </c>
      <c r="D122" s="269"/>
      <c r="E122" s="138">
        <v>10</v>
      </c>
      <c r="F122" s="171" t="s">
        <v>106</v>
      </c>
      <c r="G122" s="274">
        <v>38</v>
      </c>
      <c r="H122" s="271"/>
      <c r="I122" s="138">
        <v>10</v>
      </c>
      <c r="J122" s="171" t="s">
        <v>130</v>
      </c>
      <c r="K122" s="274">
        <v>40.5</v>
      </c>
      <c r="L122" s="272"/>
      <c r="M122" s="138">
        <v>10</v>
      </c>
      <c r="N122" s="171" t="s">
        <v>115</v>
      </c>
      <c r="O122" s="172">
        <v>78</v>
      </c>
      <c r="T122" s="267">
        <v>11</v>
      </c>
      <c r="U122" s="154" t="s">
        <v>134</v>
      </c>
      <c r="V122" s="155" t="s">
        <v>134</v>
      </c>
      <c r="W122" s="155" t="s">
        <v>134</v>
      </c>
      <c r="X122" s="155" t="s">
        <v>134</v>
      </c>
      <c r="Y122" s="155" t="s">
        <v>134</v>
      </c>
      <c r="Z122" s="155" t="s">
        <v>134</v>
      </c>
      <c r="AA122" s="155" t="s">
        <v>134</v>
      </c>
      <c r="AB122" s="155" t="s">
        <v>134</v>
      </c>
      <c r="AC122" s="155" t="s">
        <v>134</v>
      </c>
      <c r="AD122" s="155" t="s">
        <v>134</v>
      </c>
      <c r="AE122" s="155" t="s">
        <v>134</v>
      </c>
      <c r="AF122" s="155" t="s">
        <v>134</v>
      </c>
      <c r="AG122" s="155" t="s">
        <v>134</v>
      </c>
      <c r="AH122" s="155" t="s">
        <v>134</v>
      </c>
      <c r="AI122" s="155" t="s">
        <v>134</v>
      </c>
      <c r="AJ122" s="155" t="s">
        <v>134</v>
      </c>
      <c r="AK122" s="155" t="s">
        <v>134</v>
      </c>
      <c r="AL122" s="155" t="s">
        <v>134</v>
      </c>
      <c r="AM122" s="155" t="s">
        <v>134</v>
      </c>
      <c r="AN122" s="268">
        <v>11</v>
      </c>
      <c r="AO122" s="154" t="s">
        <v>134</v>
      </c>
      <c r="AP122" s="155" t="s">
        <v>134</v>
      </c>
      <c r="AQ122" s="155" t="s">
        <v>134</v>
      </c>
      <c r="AR122" s="155" t="s">
        <v>134</v>
      </c>
      <c r="AS122" s="155" t="s">
        <v>134</v>
      </c>
      <c r="AT122" s="155" t="s">
        <v>134</v>
      </c>
      <c r="AU122" s="155" t="s">
        <v>134</v>
      </c>
      <c r="AV122" s="155" t="s">
        <v>134</v>
      </c>
      <c r="AW122" s="155" t="s">
        <v>134</v>
      </c>
      <c r="AX122" s="155" t="s">
        <v>134</v>
      </c>
      <c r="AY122" s="155" t="s">
        <v>134</v>
      </c>
      <c r="AZ122" s="155" t="s">
        <v>134</v>
      </c>
      <c r="BA122" s="155" t="s">
        <v>134</v>
      </c>
      <c r="BB122" s="155" t="s">
        <v>134</v>
      </c>
      <c r="BC122" s="155" t="s">
        <v>134</v>
      </c>
      <c r="BD122" s="155" t="s">
        <v>134</v>
      </c>
      <c r="BE122" s="155" t="s">
        <v>134</v>
      </c>
      <c r="BF122" s="155" t="s">
        <v>134</v>
      </c>
      <c r="BG122" s="155" t="s">
        <v>134</v>
      </c>
      <c r="BH122" s="169"/>
      <c r="BI122" s="169"/>
      <c r="BJ122" s="169"/>
      <c r="BK122" s="169"/>
      <c r="BL122" s="169"/>
      <c r="BM122" s="169"/>
      <c r="BN122" s="169"/>
      <c r="BO122" s="169"/>
      <c r="BP122" s="169"/>
      <c r="BQ122" s="169"/>
      <c r="BR122" s="169"/>
      <c r="BS122" s="169"/>
      <c r="BT122" s="169"/>
      <c r="BU122" s="169"/>
      <c r="BV122" s="169"/>
      <c r="BW122" s="169"/>
      <c r="BX122" s="169"/>
      <c r="BY122" s="169"/>
      <c r="BZ122" s="169"/>
      <c r="CA122" s="169"/>
      <c r="CB122" s="169"/>
      <c r="CC122" s="169"/>
      <c r="CD122" s="169"/>
      <c r="CE122" s="169"/>
      <c r="CF122" s="169"/>
      <c r="CG122" s="169"/>
      <c r="CH122" s="169"/>
      <c r="CI122" s="169"/>
      <c r="CJ122" s="169"/>
      <c r="CK122" s="169"/>
      <c r="CL122" s="169"/>
      <c r="CM122" s="169"/>
      <c r="CN122" s="169"/>
      <c r="CO122" s="169"/>
      <c r="CP122" s="169"/>
      <c r="CQ122" s="169"/>
      <c r="CR122" s="169"/>
      <c r="CS122" s="169"/>
      <c r="CT122" s="169"/>
      <c r="CU122" s="169"/>
      <c r="CV122" s="169"/>
      <c r="CW122" s="169"/>
      <c r="CX122" s="169"/>
      <c r="CY122" s="169"/>
      <c r="CZ122" s="169"/>
      <c r="DA122" s="169"/>
      <c r="DB122" s="169"/>
      <c r="DC122" s="169"/>
      <c r="DD122" s="169"/>
      <c r="DE122" s="169"/>
      <c r="DF122" s="169"/>
      <c r="DG122" s="169"/>
      <c r="DH122" s="169"/>
      <c r="DI122" s="169"/>
      <c r="DJ122" s="169"/>
      <c r="DK122" s="169"/>
      <c r="DL122" s="169"/>
      <c r="DM122" s="169"/>
      <c r="DN122" s="169"/>
      <c r="DO122" s="169"/>
      <c r="DP122" s="169"/>
      <c r="DQ122" s="169"/>
      <c r="DR122" s="169"/>
      <c r="DS122" s="169"/>
      <c r="DT122" s="169"/>
      <c r="DU122" s="169"/>
      <c r="DV122" s="169"/>
      <c r="DW122" s="169"/>
      <c r="DX122" s="169"/>
      <c r="DY122" s="169"/>
      <c r="DZ122" s="169"/>
      <c r="EA122" s="169"/>
      <c r="EB122" s="169"/>
      <c r="EC122" s="169"/>
      <c r="ED122" s="169"/>
      <c r="EE122" s="169"/>
      <c r="EF122" s="169"/>
      <c r="EG122" s="169"/>
      <c r="EH122" s="169"/>
      <c r="EI122" s="169"/>
      <c r="EJ122" s="169"/>
      <c r="EK122" s="169"/>
      <c r="EL122" s="169"/>
      <c r="EM122" s="169"/>
      <c r="EN122" s="169"/>
      <c r="EO122" s="169"/>
      <c r="EP122" s="169"/>
      <c r="EQ122" s="169"/>
      <c r="ER122" s="169"/>
      <c r="ES122" s="169"/>
      <c r="ET122" s="169"/>
      <c r="EU122" s="169"/>
      <c r="EV122" s="169"/>
      <c r="EW122" s="169"/>
      <c r="EX122" s="169"/>
      <c r="EY122" s="169"/>
      <c r="EZ122" s="169"/>
      <c r="FA122" s="169"/>
      <c r="FB122" s="169"/>
      <c r="FC122" s="169"/>
      <c r="FD122" s="169"/>
      <c r="FE122" s="169"/>
      <c r="FF122" s="169"/>
      <c r="FG122" s="169"/>
      <c r="FH122" s="169"/>
      <c r="FI122" s="169"/>
      <c r="FJ122" s="169"/>
      <c r="FK122" s="169"/>
      <c r="FL122" s="169"/>
      <c r="FM122" s="169"/>
      <c r="FN122" s="169"/>
      <c r="FO122" s="169"/>
      <c r="FP122" s="169"/>
      <c r="FQ122" s="169"/>
      <c r="FR122" s="169"/>
      <c r="FS122" s="169"/>
      <c r="FT122" s="169"/>
      <c r="FU122" s="169"/>
      <c r="FV122" s="169"/>
      <c r="FW122" s="169"/>
      <c r="FX122" s="169"/>
      <c r="FY122" s="169"/>
      <c r="FZ122" s="169"/>
      <c r="GA122" s="169"/>
      <c r="GB122" s="169"/>
      <c r="GC122" s="169"/>
      <c r="GD122" s="169"/>
      <c r="GE122" s="169"/>
      <c r="GF122" s="169"/>
      <c r="GG122" s="169"/>
      <c r="GH122" s="169"/>
      <c r="GI122" s="169"/>
      <c r="GJ122" s="169"/>
      <c r="GK122" s="169"/>
      <c r="GL122" s="169"/>
      <c r="GM122" s="169"/>
      <c r="GN122" s="169"/>
      <c r="GO122" s="169"/>
      <c r="GP122" s="169"/>
      <c r="GQ122" s="169"/>
      <c r="GR122" s="169"/>
      <c r="GS122" s="169"/>
      <c r="GT122" s="169"/>
      <c r="GU122" s="169"/>
      <c r="GV122" s="169"/>
      <c r="GW122" s="169"/>
      <c r="GX122" s="169"/>
      <c r="GY122" s="169"/>
      <c r="GZ122" s="169"/>
      <c r="HA122" s="169"/>
      <c r="HB122" s="169"/>
      <c r="HC122" s="169"/>
      <c r="HD122" s="169"/>
      <c r="HE122" s="169"/>
      <c r="HF122" s="169"/>
      <c r="HG122" s="169"/>
      <c r="HH122" s="169"/>
      <c r="HI122" s="169"/>
      <c r="HJ122" s="169"/>
      <c r="HK122" s="169"/>
      <c r="HL122" s="169"/>
      <c r="HM122" s="169"/>
      <c r="HN122" s="169"/>
      <c r="HO122" s="169"/>
      <c r="HP122" s="169"/>
      <c r="HQ122" s="169"/>
      <c r="HR122" s="169"/>
      <c r="HS122" s="169"/>
      <c r="HT122" s="169"/>
      <c r="HU122" s="169"/>
      <c r="HV122" s="169"/>
      <c r="HW122" s="169"/>
      <c r="HX122" s="169"/>
      <c r="HY122" s="169"/>
      <c r="HZ122" s="169"/>
      <c r="IA122" s="169"/>
      <c r="IB122" s="169"/>
      <c r="IC122" s="169"/>
      <c r="ID122" s="169"/>
      <c r="IE122" s="169"/>
      <c r="IF122" s="169"/>
      <c r="IG122" s="169"/>
      <c r="IH122" s="169"/>
      <c r="II122" s="169"/>
    </row>
    <row r="123" spans="20:243" ht="24" customHeight="1" hidden="1" thickBot="1" thickTop="1">
      <c r="T123" s="267">
        <v>12</v>
      </c>
      <c r="U123" s="154" t="s">
        <v>134</v>
      </c>
      <c r="V123" s="155" t="s">
        <v>134</v>
      </c>
      <c r="W123" s="155" t="s">
        <v>134</v>
      </c>
      <c r="X123" s="155" t="s">
        <v>134</v>
      </c>
      <c r="Y123" s="155" t="s">
        <v>134</v>
      </c>
      <c r="Z123" s="155" t="s">
        <v>134</v>
      </c>
      <c r="AA123" s="155" t="s">
        <v>134</v>
      </c>
      <c r="AB123" s="155" t="s">
        <v>134</v>
      </c>
      <c r="AC123" s="155" t="s">
        <v>134</v>
      </c>
      <c r="AD123" s="155" t="s">
        <v>134</v>
      </c>
      <c r="AE123" s="155" t="s">
        <v>134</v>
      </c>
      <c r="AF123" s="155" t="s">
        <v>134</v>
      </c>
      <c r="AG123" s="155" t="s">
        <v>134</v>
      </c>
      <c r="AH123" s="155" t="s">
        <v>134</v>
      </c>
      <c r="AI123" s="155" t="s">
        <v>134</v>
      </c>
      <c r="AJ123" s="155" t="s">
        <v>134</v>
      </c>
      <c r="AK123" s="155" t="s">
        <v>134</v>
      </c>
      <c r="AL123" s="155" t="s">
        <v>134</v>
      </c>
      <c r="AM123" s="155" t="s">
        <v>134</v>
      </c>
      <c r="AN123" s="268">
        <v>12</v>
      </c>
      <c r="AO123" s="154" t="s">
        <v>134</v>
      </c>
      <c r="AP123" s="155" t="s">
        <v>134</v>
      </c>
      <c r="AQ123" s="155" t="s">
        <v>134</v>
      </c>
      <c r="AR123" s="155" t="s">
        <v>134</v>
      </c>
      <c r="AS123" s="155" t="s">
        <v>134</v>
      </c>
      <c r="AT123" s="155" t="s">
        <v>134</v>
      </c>
      <c r="AU123" s="155" t="s">
        <v>134</v>
      </c>
      <c r="AV123" s="155" t="s">
        <v>134</v>
      </c>
      <c r="AW123" s="155" t="s">
        <v>134</v>
      </c>
      <c r="AX123" s="155" t="s">
        <v>134</v>
      </c>
      <c r="AY123" s="155" t="s">
        <v>134</v>
      </c>
      <c r="AZ123" s="155" t="s">
        <v>134</v>
      </c>
      <c r="BA123" s="155" t="s">
        <v>134</v>
      </c>
      <c r="BB123" s="155" t="s">
        <v>134</v>
      </c>
      <c r="BC123" s="155" t="s">
        <v>134</v>
      </c>
      <c r="BD123" s="155" t="s">
        <v>134</v>
      </c>
      <c r="BE123" s="155" t="s">
        <v>134</v>
      </c>
      <c r="BF123" s="155" t="s">
        <v>134</v>
      </c>
      <c r="BG123" s="155" t="s">
        <v>134</v>
      </c>
      <c r="BH123" s="169"/>
      <c r="BI123" s="169"/>
      <c r="BJ123" s="169"/>
      <c r="BK123" s="169"/>
      <c r="BL123" s="169"/>
      <c r="BM123" s="169"/>
      <c r="BN123" s="169"/>
      <c r="BO123" s="169"/>
      <c r="BP123" s="169"/>
      <c r="BQ123" s="169"/>
      <c r="BR123" s="169"/>
      <c r="BS123" s="169"/>
      <c r="BT123" s="169"/>
      <c r="BU123" s="169"/>
      <c r="BV123" s="169"/>
      <c r="BW123" s="169"/>
      <c r="BX123" s="169"/>
      <c r="BY123" s="169"/>
      <c r="BZ123" s="169"/>
      <c r="CA123" s="169"/>
      <c r="CB123" s="169"/>
      <c r="CC123" s="169"/>
      <c r="CD123" s="169"/>
      <c r="CE123" s="169"/>
      <c r="CF123" s="169"/>
      <c r="CG123" s="169"/>
      <c r="CH123" s="169"/>
      <c r="CI123" s="169"/>
      <c r="CJ123" s="169"/>
      <c r="CK123" s="169"/>
      <c r="CL123" s="169"/>
      <c r="CM123" s="169"/>
      <c r="CN123" s="169"/>
      <c r="CO123" s="169"/>
      <c r="CP123" s="169"/>
      <c r="CQ123" s="169"/>
      <c r="CR123" s="169"/>
      <c r="CS123" s="169"/>
      <c r="CT123" s="169"/>
      <c r="CU123" s="169"/>
      <c r="CV123" s="169"/>
      <c r="CW123" s="169"/>
      <c r="CX123" s="169"/>
      <c r="CY123" s="169"/>
      <c r="CZ123" s="169"/>
      <c r="DA123" s="169"/>
      <c r="DB123" s="169"/>
      <c r="DC123" s="169"/>
      <c r="DD123" s="169"/>
      <c r="DE123" s="169"/>
      <c r="DF123" s="169"/>
      <c r="DG123" s="169"/>
      <c r="DH123" s="169"/>
      <c r="DI123" s="169"/>
      <c r="DJ123" s="169"/>
      <c r="DK123" s="169"/>
      <c r="DL123" s="169"/>
      <c r="DM123" s="169"/>
      <c r="DN123" s="169"/>
      <c r="DO123" s="169"/>
      <c r="DP123" s="169"/>
      <c r="DQ123" s="169"/>
      <c r="DR123" s="169"/>
      <c r="DS123" s="169"/>
      <c r="DT123" s="169"/>
      <c r="DU123" s="169"/>
      <c r="DV123" s="169"/>
      <c r="DW123" s="169"/>
      <c r="DX123" s="169"/>
      <c r="DY123" s="169"/>
      <c r="DZ123" s="169"/>
      <c r="EA123" s="169"/>
      <c r="EB123" s="169"/>
      <c r="EC123" s="169"/>
      <c r="ED123" s="169"/>
      <c r="EE123" s="169"/>
      <c r="EF123" s="169"/>
      <c r="EG123" s="169"/>
      <c r="EH123" s="169"/>
      <c r="EI123" s="169"/>
      <c r="EJ123" s="169"/>
      <c r="EK123" s="169"/>
      <c r="EL123" s="169"/>
      <c r="EM123" s="169"/>
      <c r="EN123" s="169"/>
      <c r="EO123" s="169"/>
      <c r="EP123" s="169"/>
      <c r="EQ123" s="169"/>
      <c r="ER123" s="169"/>
      <c r="ES123" s="169"/>
      <c r="ET123" s="169"/>
      <c r="EU123" s="169"/>
      <c r="EV123" s="169"/>
      <c r="EW123" s="169"/>
      <c r="EX123" s="169"/>
      <c r="EY123" s="169"/>
      <c r="EZ123" s="169"/>
      <c r="FA123" s="169"/>
      <c r="FB123" s="169"/>
      <c r="FC123" s="169"/>
      <c r="FD123" s="169"/>
      <c r="FE123" s="169"/>
      <c r="FF123" s="169"/>
      <c r="FG123" s="169"/>
      <c r="FH123" s="169"/>
      <c r="FI123" s="169"/>
      <c r="FJ123" s="169"/>
      <c r="FK123" s="169"/>
      <c r="FL123" s="169"/>
      <c r="FM123" s="169"/>
      <c r="FN123" s="169"/>
      <c r="FO123" s="169"/>
      <c r="FP123" s="169"/>
      <c r="FQ123" s="169"/>
      <c r="FR123" s="169"/>
      <c r="FS123" s="169"/>
      <c r="FT123" s="169"/>
      <c r="FU123" s="169"/>
      <c r="FV123" s="169"/>
      <c r="FW123" s="169"/>
      <c r="FX123" s="169"/>
      <c r="FY123" s="169"/>
      <c r="FZ123" s="169"/>
      <c r="GA123" s="169"/>
      <c r="GB123" s="169"/>
      <c r="GC123" s="169"/>
      <c r="GD123" s="169"/>
      <c r="GE123" s="169"/>
      <c r="GF123" s="169"/>
      <c r="GG123" s="169"/>
      <c r="GH123" s="169"/>
      <c r="GI123" s="169"/>
      <c r="GJ123" s="169"/>
      <c r="GK123" s="169"/>
      <c r="GL123" s="169"/>
      <c r="GM123" s="169"/>
      <c r="GN123" s="169"/>
      <c r="GO123" s="169"/>
      <c r="GP123" s="169"/>
      <c r="GQ123" s="169"/>
      <c r="GR123" s="169"/>
      <c r="GS123" s="169"/>
      <c r="GT123" s="169"/>
      <c r="GU123" s="169"/>
      <c r="GV123" s="169"/>
      <c r="GW123" s="169"/>
      <c r="GX123" s="169"/>
      <c r="GY123" s="169"/>
      <c r="GZ123" s="169"/>
      <c r="HA123" s="169"/>
      <c r="HB123" s="169"/>
      <c r="HC123" s="169"/>
      <c r="HD123" s="169"/>
      <c r="HE123" s="169"/>
      <c r="HF123" s="169"/>
      <c r="HG123" s="169"/>
      <c r="HH123" s="169"/>
      <c r="HI123" s="169"/>
      <c r="HJ123" s="169"/>
      <c r="HK123" s="169"/>
      <c r="HL123" s="169"/>
      <c r="HM123" s="169"/>
      <c r="HN123" s="169"/>
      <c r="HO123" s="169"/>
      <c r="HP123" s="169"/>
      <c r="HQ123" s="169"/>
      <c r="HR123" s="169"/>
      <c r="HS123" s="169"/>
      <c r="HT123" s="169"/>
      <c r="HU123" s="169"/>
      <c r="HV123" s="169"/>
      <c r="HW123" s="169"/>
      <c r="HX123" s="169"/>
      <c r="HY123" s="169"/>
      <c r="HZ123" s="169"/>
      <c r="IA123" s="169"/>
      <c r="IB123" s="169"/>
      <c r="IC123" s="169"/>
      <c r="ID123" s="169"/>
      <c r="IE123" s="169"/>
      <c r="IF123" s="169"/>
      <c r="IG123" s="169"/>
      <c r="IH123" s="169"/>
      <c r="II123" s="169"/>
    </row>
    <row r="124" spans="13:243" ht="24" customHeight="1" hidden="1" thickBot="1" thickTop="1">
      <c r="M124" s="133" t="s">
        <v>26</v>
      </c>
      <c r="N124" s="134" t="s">
        <v>7</v>
      </c>
      <c r="O124" s="135" t="s">
        <v>7</v>
      </c>
      <c r="P124" s="156" t="s">
        <v>54</v>
      </c>
      <c r="Q124" s="157" t="s">
        <v>47</v>
      </c>
      <c r="R124" s="158" t="s">
        <v>53</v>
      </c>
      <c r="S124" s="159" t="s">
        <v>2</v>
      </c>
      <c r="T124" s="267">
        <v>13</v>
      </c>
      <c r="U124" s="154" t="s">
        <v>134</v>
      </c>
      <c r="V124" s="155" t="s">
        <v>134</v>
      </c>
      <c r="W124" s="155" t="s">
        <v>134</v>
      </c>
      <c r="X124" s="155" t="s">
        <v>134</v>
      </c>
      <c r="Y124" s="155" t="s">
        <v>134</v>
      </c>
      <c r="Z124" s="155" t="s">
        <v>134</v>
      </c>
      <c r="AA124" s="155" t="s">
        <v>134</v>
      </c>
      <c r="AB124" s="155" t="s">
        <v>134</v>
      </c>
      <c r="AC124" s="155" t="s">
        <v>134</v>
      </c>
      <c r="AD124" s="155" t="s">
        <v>134</v>
      </c>
      <c r="AE124" s="155" t="s">
        <v>134</v>
      </c>
      <c r="AF124" s="155" t="s">
        <v>134</v>
      </c>
      <c r="AG124" s="155" t="s">
        <v>134</v>
      </c>
      <c r="AH124" s="155" t="s">
        <v>134</v>
      </c>
      <c r="AI124" s="155" t="s">
        <v>134</v>
      </c>
      <c r="AJ124" s="155" t="s">
        <v>134</v>
      </c>
      <c r="AK124" s="155" t="s">
        <v>134</v>
      </c>
      <c r="AL124" s="155" t="s">
        <v>134</v>
      </c>
      <c r="AM124" s="155" t="s">
        <v>134</v>
      </c>
      <c r="AN124" s="268">
        <v>13</v>
      </c>
      <c r="AO124" s="154" t="s">
        <v>134</v>
      </c>
      <c r="AP124" s="155" t="s">
        <v>134</v>
      </c>
      <c r="AQ124" s="155" t="s">
        <v>134</v>
      </c>
      <c r="AR124" s="155" t="s">
        <v>134</v>
      </c>
      <c r="AS124" s="155" t="s">
        <v>134</v>
      </c>
      <c r="AT124" s="155" t="s">
        <v>134</v>
      </c>
      <c r="AU124" s="155" t="s">
        <v>134</v>
      </c>
      <c r="AV124" s="155" t="s">
        <v>134</v>
      </c>
      <c r="AW124" s="155" t="s">
        <v>134</v>
      </c>
      <c r="AX124" s="155" t="s">
        <v>134</v>
      </c>
      <c r="AY124" s="155" t="s">
        <v>134</v>
      </c>
      <c r="AZ124" s="155" t="s">
        <v>134</v>
      </c>
      <c r="BA124" s="155" t="s">
        <v>134</v>
      </c>
      <c r="BB124" s="155" t="s">
        <v>134</v>
      </c>
      <c r="BC124" s="155" t="s">
        <v>134</v>
      </c>
      <c r="BD124" s="155" t="s">
        <v>134</v>
      </c>
      <c r="BE124" s="155" t="s">
        <v>134</v>
      </c>
      <c r="BF124" s="155" t="s">
        <v>134</v>
      </c>
      <c r="BG124" s="155" t="s">
        <v>134</v>
      </c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69"/>
      <c r="BV124" s="169"/>
      <c r="BW124" s="169"/>
      <c r="BX124" s="169"/>
      <c r="BY124" s="169"/>
      <c r="BZ124" s="169"/>
      <c r="CA124" s="169"/>
      <c r="CB124" s="169"/>
      <c r="CC124" s="169"/>
      <c r="CD124" s="169"/>
      <c r="CE124" s="169"/>
      <c r="CF124" s="169"/>
      <c r="CG124" s="169"/>
      <c r="CH124" s="169"/>
      <c r="CI124" s="169"/>
      <c r="CJ124" s="169"/>
      <c r="CK124" s="169"/>
      <c r="CL124" s="169"/>
      <c r="CM124" s="169"/>
      <c r="CN124" s="169"/>
      <c r="CO124" s="169"/>
      <c r="CP124" s="169"/>
      <c r="CQ124" s="169"/>
      <c r="CR124" s="169"/>
      <c r="CS124" s="169"/>
      <c r="CT124" s="169"/>
      <c r="CU124" s="169"/>
      <c r="CV124" s="169"/>
      <c r="CW124" s="169"/>
      <c r="CX124" s="169"/>
      <c r="CY124" s="169"/>
      <c r="CZ124" s="169"/>
      <c r="DA124" s="169"/>
      <c r="DB124" s="169"/>
      <c r="DC124" s="169"/>
      <c r="DD124" s="169"/>
      <c r="DE124" s="169"/>
      <c r="DF124" s="169"/>
      <c r="DG124" s="169"/>
      <c r="DH124" s="169"/>
      <c r="DI124" s="169"/>
      <c r="DJ124" s="169"/>
      <c r="DK124" s="169"/>
      <c r="DL124" s="169"/>
      <c r="DM124" s="169"/>
      <c r="DN124" s="169"/>
      <c r="DO124" s="169"/>
      <c r="DP124" s="169"/>
      <c r="DQ124" s="169"/>
      <c r="DR124" s="169"/>
      <c r="DS124" s="169"/>
      <c r="DT124" s="169"/>
      <c r="DU124" s="169"/>
      <c r="DV124" s="169"/>
      <c r="DW124" s="169"/>
      <c r="DX124" s="169"/>
      <c r="DY124" s="169"/>
      <c r="DZ124" s="169"/>
      <c r="EA124" s="169"/>
      <c r="EB124" s="169"/>
      <c r="EC124" s="169"/>
      <c r="ED124" s="169"/>
      <c r="EE124" s="169"/>
      <c r="EF124" s="169"/>
      <c r="EG124" s="169"/>
      <c r="EH124" s="169"/>
      <c r="EI124" s="169"/>
      <c r="EJ124" s="169"/>
      <c r="EK124" s="169"/>
      <c r="EL124" s="169"/>
      <c r="EM124" s="169"/>
      <c r="EN124" s="169"/>
      <c r="EO124" s="169"/>
      <c r="EP124" s="169"/>
      <c r="EQ124" s="169"/>
      <c r="ER124" s="169"/>
      <c r="ES124" s="169"/>
      <c r="ET124" s="169"/>
      <c r="EU124" s="169"/>
      <c r="EV124" s="169"/>
      <c r="EW124" s="169"/>
      <c r="EX124" s="169"/>
      <c r="EY124" s="169"/>
      <c r="EZ124" s="169"/>
      <c r="FA124" s="169"/>
      <c r="FB124" s="169"/>
      <c r="FC124" s="169"/>
      <c r="FD124" s="169"/>
      <c r="FE124" s="169"/>
      <c r="FF124" s="169"/>
      <c r="FG124" s="169"/>
      <c r="FH124" s="169"/>
      <c r="FI124" s="169"/>
      <c r="FJ124" s="169"/>
      <c r="FK124" s="169"/>
      <c r="FL124" s="169"/>
      <c r="FM124" s="169"/>
      <c r="FN124" s="169"/>
      <c r="FO124" s="169"/>
      <c r="FP124" s="169"/>
      <c r="FQ124" s="169"/>
      <c r="FR124" s="169"/>
      <c r="FS124" s="169"/>
      <c r="FT124" s="169"/>
      <c r="FU124" s="169"/>
      <c r="FV124" s="169"/>
      <c r="FW124" s="169"/>
      <c r="FX124" s="169"/>
      <c r="FY124" s="169"/>
      <c r="FZ124" s="169"/>
      <c r="GA124" s="169"/>
      <c r="GB124" s="169"/>
      <c r="GC124" s="169"/>
      <c r="GD124" s="169"/>
      <c r="GE124" s="169"/>
      <c r="GF124" s="169"/>
      <c r="GG124" s="169"/>
      <c r="GH124" s="169"/>
      <c r="GI124" s="169"/>
      <c r="GJ124" s="169"/>
      <c r="GK124" s="169"/>
      <c r="GL124" s="169"/>
      <c r="GM124" s="169"/>
      <c r="GN124" s="169"/>
      <c r="GO124" s="169"/>
      <c r="GP124" s="169"/>
      <c r="GQ124" s="169"/>
      <c r="GR124" s="169"/>
      <c r="GS124" s="169"/>
      <c r="GT124" s="169"/>
      <c r="GU124" s="169"/>
      <c r="GV124" s="169"/>
      <c r="GW124" s="169"/>
      <c r="GX124" s="169"/>
      <c r="GY124" s="169"/>
      <c r="GZ124" s="169"/>
      <c r="HA124" s="169"/>
      <c r="HB124" s="169"/>
      <c r="HC124" s="169"/>
      <c r="HD124" s="169"/>
      <c r="HE124" s="169"/>
      <c r="HF124" s="169"/>
      <c r="HG124" s="169"/>
      <c r="HH124" s="169"/>
      <c r="HI124" s="169"/>
      <c r="HJ124" s="169"/>
      <c r="HK124" s="169"/>
      <c r="HL124" s="169"/>
      <c r="HM124" s="169"/>
      <c r="HN124" s="169"/>
      <c r="HO124" s="169"/>
      <c r="HP124" s="169"/>
      <c r="HQ124" s="169"/>
      <c r="HR124" s="169"/>
      <c r="HS124" s="169"/>
      <c r="HT124" s="169"/>
      <c r="HU124" s="169"/>
      <c r="HV124" s="169"/>
      <c r="HW124" s="169"/>
      <c r="HX124" s="169"/>
      <c r="HY124" s="169"/>
      <c r="HZ124" s="169"/>
      <c r="IA124" s="169"/>
      <c r="IB124" s="169"/>
      <c r="IC124" s="169"/>
      <c r="ID124" s="169"/>
      <c r="IE124" s="169"/>
      <c r="IF124" s="169"/>
      <c r="IG124" s="169"/>
      <c r="IH124" s="169"/>
      <c r="II124" s="169"/>
    </row>
    <row r="125" spans="13:243" ht="24" customHeight="1" hidden="1" thickTop="1">
      <c r="M125" s="136" t="s">
        <v>55</v>
      </c>
      <c r="N125" s="160" t="s">
        <v>111</v>
      </c>
      <c r="O125" s="161">
        <v>68</v>
      </c>
      <c r="P125" s="162">
        <v>68</v>
      </c>
      <c r="Q125" s="163">
        <v>10</v>
      </c>
      <c r="R125" s="155" t="s">
        <v>48</v>
      </c>
      <c r="S125" s="155">
        <v>0</v>
      </c>
      <c r="T125" s="267">
        <v>14</v>
      </c>
      <c r="U125" s="154" t="s">
        <v>134</v>
      </c>
      <c r="V125" s="155" t="s">
        <v>134</v>
      </c>
      <c r="W125" s="155" t="s">
        <v>134</v>
      </c>
      <c r="X125" s="155" t="s">
        <v>134</v>
      </c>
      <c r="Y125" s="155" t="s">
        <v>134</v>
      </c>
      <c r="Z125" s="155" t="s">
        <v>134</v>
      </c>
      <c r="AA125" s="155" t="s">
        <v>134</v>
      </c>
      <c r="AB125" s="155" t="s">
        <v>134</v>
      </c>
      <c r="AC125" s="155" t="s">
        <v>134</v>
      </c>
      <c r="AD125" s="155" t="s">
        <v>134</v>
      </c>
      <c r="AE125" s="155" t="s">
        <v>134</v>
      </c>
      <c r="AF125" s="155" t="s">
        <v>134</v>
      </c>
      <c r="AG125" s="155" t="s">
        <v>134</v>
      </c>
      <c r="AH125" s="155" t="s">
        <v>134</v>
      </c>
      <c r="AI125" s="155" t="s">
        <v>134</v>
      </c>
      <c r="AJ125" s="155" t="s">
        <v>134</v>
      </c>
      <c r="AK125" s="155" t="s">
        <v>134</v>
      </c>
      <c r="AL125" s="155" t="s">
        <v>134</v>
      </c>
      <c r="AM125" s="155" t="s">
        <v>134</v>
      </c>
      <c r="AN125" s="268">
        <v>14</v>
      </c>
      <c r="AO125" s="154" t="s">
        <v>134</v>
      </c>
      <c r="AP125" s="155" t="s">
        <v>134</v>
      </c>
      <c r="AQ125" s="155" t="s">
        <v>134</v>
      </c>
      <c r="AR125" s="155" t="s">
        <v>134</v>
      </c>
      <c r="AS125" s="155" t="s">
        <v>134</v>
      </c>
      <c r="AT125" s="155" t="s">
        <v>134</v>
      </c>
      <c r="AU125" s="155" t="s">
        <v>134</v>
      </c>
      <c r="AV125" s="155" t="s">
        <v>134</v>
      </c>
      <c r="AW125" s="155" t="s">
        <v>134</v>
      </c>
      <c r="AX125" s="155" t="s">
        <v>134</v>
      </c>
      <c r="AY125" s="155" t="s">
        <v>134</v>
      </c>
      <c r="AZ125" s="155" t="s">
        <v>134</v>
      </c>
      <c r="BA125" s="155" t="s">
        <v>134</v>
      </c>
      <c r="BB125" s="155" t="s">
        <v>134</v>
      </c>
      <c r="BC125" s="155" t="s">
        <v>134</v>
      </c>
      <c r="BD125" s="155" t="s">
        <v>134</v>
      </c>
      <c r="BE125" s="155" t="s">
        <v>134</v>
      </c>
      <c r="BF125" s="155" t="s">
        <v>134</v>
      </c>
      <c r="BG125" s="155" t="s">
        <v>134</v>
      </c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69"/>
      <c r="BT125" s="169"/>
      <c r="BU125" s="169"/>
      <c r="BV125" s="169"/>
      <c r="BW125" s="169"/>
      <c r="BX125" s="169"/>
      <c r="BY125" s="169"/>
      <c r="BZ125" s="169"/>
      <c r="CA125" s="169"/>
      <c r="CB125" s="169"/>
      <c r="CC125" s="169"/>
      <c r="CD125" s="169"/>
      <c r="CE125" s="169"/>
      <c r="CF125" s="169"/>
      <c r="CG125" s="169"/>
      <c r="CH125" s="169"/>
      <c r="CI125" s="169"/>
      <c r="CJ125" s="169"/>
      <c r="CK125" s="169"/>
      <c r="CL125" s="169"/>
      <c r="CM125" s="169"/>
      <c r="CN125" s="169"/>
      <c r="CO125" s="169"/>
      <c r="CP125" s="169"/>
      <c r="CQ125" s="169"/>
      <c r="CR125" s="169"/>
      <c r="CS125" s="169"/>
      <c r="CT125" s="169"/>
      <c r="CU125" s="169"/>
      <c r="CV125" s="169"/>
      <c r="CW125" s="169"/>
      <c r="CX125" s="169"/>
      <c r="CY125" s="169"/>
      <c r="CZ125" s="169"/>
      <c r="DA125" s="169"/>
      <c r="DB125" s="169"/>
      <c r="DC125" s="169"/>
      <c r="DD125" s="169"/>
      <c r="DE125" s="169"/>
      <c r="DF125" s="169"/>
      <c r="DG125" s="169"/>
      <c r="DH125" s="169"/>
      <c r="DI125" s="169"/>
      <c r="DJ125" s="169"/>
      <c r="DK125" s="169"/>
      <c r="DL125" s="169"/>
      <c r="DM125" s="169"/>
      <c r="DN125" s="169"/>
      <c r="DO125" s="169"/>
      <c r="DP125" s="169"/>
      <c r="DQ125" s="169"/>
      <c r="DR125" s="169"/>
      <c r="DS125" s="169"/>
      <c r="DT125" s="169"/>
      <c r="DU125" s="169"/>
      <c r="DV125" s="169"/>
      <c r="DW125" s="169"/>
      <c r="DX125" s="169"/>
      <c r="DY125" s="169"/>
      <c r="DZ125" s="169"/>
      <c r="EA125" s="169"/>
      <c r="EB125" s="169"/>
      <c r="EC125" s="169"/>
      <c r="ED125" s="169"/>
      <c r="EE125" s="169"/>
      <c r="EF125" s="169"/>
      <c r="EG125" s="169"/>
      <c r="EH125" s="169"/>
      <c r="EI125" s="169"/>
      <c r="EJ125" s="169"/>
      <c r="EK125" s="169"/>
      <c r="EL125" s="169"/>
      <c r="EM125" s="169"/>
      <c r="EN125" s="169"/>
      <c r="EO125" s="169"/>
      <c r="EP125" s="169"/>
      <c r="EQ125" s="169"/>
      <c r="ER125" s="169"/>
      <c r="ES125" s="169"/>
      <c r="ET125" s="169"/>
      <c r="EU125" s="169"/>
      <c r="EV125" s="169"/>
      <c r="EW125" s="169"/>
      <c r="EX125" s="169"/>
      <c r="EY125" s="169"/>
      <c r="EZ125" s="169"/>
      <c r="FA125" s="169"/>
      <c r="FB125" s="169"/>
      <c r="FC125" s="169"/>
      <c r="FD125" s="169"/>
      <c r="FE125" s="169"/>
      <c r="FF125" s="169"/>
      <c r="FG125" s="169"/>
      <c r="FH125" s="169"/>
      <c r="FI125" s="169"/>
      <c r="FJ125" s="169"/>
      <c r="FK125" s="169"/>
      <c r="FL125" s="169"/>
      <c r="FM125" s="169"/>
      <c r="FN125" s="169"/>
      <c r="FO125" s="169"/>
      <c r="FP125" s="169"/>
      <c r="FQ125" s="169"/>
      <c r="FR125" s="169"/>
      <c r="FS125" s="169"/>
      <c r="FT125" s="169"/>
      <c r="FU125" s="169"/>
      <c r="FV125" s="169"/>
      <c r="FW125" s="169"/>
      <c r="FX125" s="169"/>
      <c r="FY125" s="169"/>
      <c r="FZ125" s="169"/>
      <c r="GA125" s="169"/>
      <c r="GB125" s="169"/>
      <c r="GC125" s="169"/>
      <c r="GD125" s="169"/>
      <c r="GE125" s="169"/>
      <c r="GF125" s="169"/>
      <c r="GG125" s="169"/>
      <c r="GH125" s="169"/>
      <c r="GI125" s="169"/>
      <c r="GJ125" s="169"/>
      <c r="GK125" s="169"/>
      <c r="GL125" s="169"/>
      <c r="GM125" s="169"/>
      <c r="GN125" s="169"/>
      <c r="GO125" s="169"/>
      <c r="GP125" s="169"/>
      <c r="GQ125" s="169"/>
      <c r="GR125" s="169"/>
      <c r="GS125" s="169"/>
      <c r="GT125" s="169"/>
      <c r="GU125" s="169"/>
      <c r="GV125" s="169"/>
      <c r="GW125" s="169"/>
      <c r="GX125" s="169"/>
      <c r="GY125" s="169"/>
      <c r="GZ125" s="169"/>
      <c r="HA125" s="169"/>
      <c r="HB125" s="169"/>
      <c r="HC125" s="169"/>
      <c r="HD125" s="169"/>
      <c r="HE125" s="169"/>
      <c r="HF125" s="169"/>
      <c r="HG125" s="169"/>
      <c r="HH125" s="169"/>
      <c r="HI125" s="169"/>
      <c r="HJ125" s="169"/>
      <c r="HK125" s="169"/>
      <c r="HL125" s="169"/>
      <c r="HM125" s="169"/>
      <c r="HN125" s="169"/>
      <c r="HO125" s="169"/>
      <c r="HP125" s="169"/>
      <c r="HQ125" s="169"/>
      <c r="HR125" s="169"/>
      <c r="HS125" s="169"/>
      <c r="HT125" s="169"/>
      <c r="HU125" s="169"/>
      <c r="HV125" s="169"/>
      <c r="HW125" s="169"/>
      <c r="HX125" s="169"/>
      <c r="HY125" s="169"/>
      <c r="HZ125" s="169"/>
      <c r="IA125" s="169"/>
      <c r="IB125" s="169"/>
      <c r="IC125" s="169"/>
      <c r="ID125" s="169"/>
      <c r="IE125" s="169"/>
      <c r="IF125" s="169"/>
      <c r="IG125" s="169"/>
      <c r="IH125" s="169"/>
      <c r="II125" s="169"/>
    </row>
    <row r="126" spans="13:243" ht="24" customHeight="1" hidden="1">
      <c r="M126" s="137" t="s">
        <v>56</v>
      </c>
      <c r="N126" s="164" t="s">
        <v>12</v>
      </c>
      <c r="O126" s="165">
        <v>70</v>
      </c>
      <c r="P126" s="162">
        <v>70</v>
      </c>
      <c r="Q126" s="163">
        <v>7</v>
      </c>
      <c r="R126" s="155" t="s">
        <v>49</v>
      </c>
      <c r="S126" s="155">
        <v>0</v>
      </c>
      <c r="T126" s="267">
        <v>15</v>
      </c>
      <c r="U126" s="154" t="s">
        <v>134</v>
      </c>
      <c r="V126" s="155" t="s">
        <v>134</v>
      </c>
      <c r="W126" s="155" t="s">
        <v>134</v>
      </c>
      <c r="X126" s="155" t="s">
        <v>134</v>
      </c>
      <c r="Y126" s="155" t="s">
        <v>134</v>
      </c>
      <c r="Z126" s="155" t="s">
        <v>134</v>
      </c>
      <c r="AA126" s="155" t="s">
        <v>134</v>
      </c>
      <c r="AB126" s="155" t="s">
        <v>134</v>
      </c>
      <c r="AC126" s="155" t="s">
        <v>134</v>
      </c>
      <c r="AD126" s="155" t="s">
        <v>134</v>
      </c>
      <c r="AE126" s="155" t="s">
        <v>134</v>
      </c>
      <c r="AF126" s="155" t="s">
        <v>134</v>
      </c>
      <c r="AG126" s="155" t="s">
        <v>134</v>
      </c>
      <c r="AH126" s="155" t="s">
        <v>134</v>
      </c>
      <c r="AI126" s="155" t="s">
        <v>134</v>
      </c>
      <c r="AJ126" s="155" t="s">
        <v>134</v>
      </c>
      <c r="AK126" s="155" t="s">
        <v>134</v>
      </c>
      <c r="AL126" s="155" t="s">
        <v>134</v>
      </c>
      <c r="AM126" s="155" t="s">
        <v>134</v>
      </c>
      <c r="AN126" s="268">
        <v>15</v>
      </c>
      <c r="AO126" s="154" t="s">
        <v>134</v>
      </c>
      <c r="AP126" s="155" t="s">
        <v>134</v>
      </c>
      <c r="AQ126" s="155" t="s">
        <v>134</v>
      </c>
      <c r="AR126" s="155" t="s">
        <v>134</v>
      </c>
      <c r="AS126" s="155" t="s">
        <v>134</v>
      </c>
      <c r="AT126" s="155" t="s">
        <v>134</v>
      </c>
      <c r="AU126" s="155" t="s">
        <v>134</v>
      </c>
      <c r="AV126" s="155" t="s">
        <v>134</v>
      </c>
      <c r="AW126" s="155" t="s">
        <v>134</v>
      </c>
      <c r="AX126" s="155" t="s">
        <v>134</v>
      </c>
      <c r="AY126" s="155" t="s">
        <v>134</v>
      </c>
      <c r="AZ126" s="155" t="s">
        <v>134</v>
      </c>
      <c r="BA126" s="155" t="s">
        <v>134</v>
      </c>
      <c r="BB126" s="155" t="s">
        <v>134</v>
      </c>
      <c r="BC126" s="155" t="s">
        <v>134</v>
      </c>
      <c r="BD126" s="155" t="s">
        <v>134</v>
      </c>
      <c r="BE126" s="155" t="s">
        <v>134</v>
      </c>
      <c r="BF126" s="155" t="s">
        <v>134</v>
      </c>
      <c r="BG126" s="155" t="s">
        <v>134</v>
      </c>
      <c r="BH126" s="169"/>
      <c r="BI126" s="169"/>
      <c r="BJ126" s="169"/>
      <c r="BK126" s="169"/>
      <c r="BL126" s="169"/>
      <c r="BM126" s="169"/>
      <c r="BN126" s="169"/>
      <c r="BO126" s="169"/>
      <c r="BP126" s="169"/>
      <c r="BQ126" s="169"/>
      <c r="BR126" s="169"/>
      <c r="BS126" s="169"/>
      <c r="BT126" s="169"/>
      <c r="BU126" s="169"/>
      <c r="BV126" s="169"/>
      <c r="BW126" s="169"/>
      <c r="BX126" s="169"/>
      <c r="BY126" s="169"/>
      <c r="BZ126" s="169"/>
      <c r="CA126" s="169"/>
      <c r="CB126" s="169"/>
      <c r="CC126" s="169"/>
      <c r="CD126" s="169"/>
      <c r="CE126" s="169"/>
      <c r="CF126" s="169"/>
      <c r="CG126" s="169"/>
      <c r="CH126" s="169"/>
      <c r="CI126" s="169"/>
      <c r="CJ126" s="169"/>
      <c r="CK126" s="169"/>
      <c r="CL126" s="169"/>
      <c r="CM126" s="169"/>
      <c r="CN126" s="169"/>
      <c r="CO126" s="169"/>
      <c r="CP126" s="169"/>
      <c r="CQ126" s="169"/>
      <c r="CR126" s="169"/>
      <c r="CS126" s="169"/>
      <c r="CT126" s="169"/>
      <c r="CU126" s="169"/>
      <c r="CV126" s="169"/>
      <c r="CW126" s="169"/>
      <c r="CX126" s="169"/>
      <c r="CY126" s="169"/>
      <c r="CZ126" s="169"/>
      <c r="DA126" s="169"/>
      <c r="DB126" s="169"/>
      <c r="DC126" s="169"/>
      <c r="DD126" s="169"/>
      <c r="DE126" s="169"/>
      <c r="DF126" s="169"/>
      <c r="DG126" s="169"/>
      <c r="DH126" s="169"/>
      <c r="DI126" s="169"/>
      <c r="DJ126" s="169"/>
      <c r="DK126" s="169"/>
      <c r="DL126" s="169"/>
      <c r="DM126" s="169"/>
      <c r="DN126" s="169"/>
      <c r="DO126" s="169"/>
      <c r="DP126" s="169"/>
      <c r="DQ126" s="169"/>
      <c r="DR126" s="169"/>
      <c r="DS126" s="169"/>
      <c r="DT126" s="169"/>
      <c r="DU126" s="169"/>
      <c r="DV126" s="169"/>
      <c r="DW126" s="169"/>
      <c r="DX126" s="169"/>
      <c r="DY126" s="169"/>
      <c r="DZ126" s="169"/>
      <c r="EA126" s="169"/>
      <c r="EB126" s="169"/>
      <c r="EC126" s="169"/>
      <c r="ED126" s="169"/>
      <c r="EE126" s="169"/>
      <c r="EF126" s="169"/>
      <c r="EG126" s="169"/>
      <c r="EH126" s="169"/>
      <c r="EI126" s="169"/>
      <c r="EJ126" s="169"/>
      <c r="EK126" s="169"/>
      <c r="EL126" s="169"/>
      <c r="EM126" s="169"/>
      <c r="EN126" s="169"/>
      <c r="EO126" s="169"/>
      <c r="EP126" s="169"/>
      <c r="EQ126" s="169"/>
      <c r="ER126" s="169"/>
      <c r="ES126" s="169"/>
      <c r="ET126" s="169"/>
      <c r="EU126" s="169"/>
      <c r="EV126" s="169"/>
      <c r="EW126" s="169"/>
      <c r="EX126" s="169"/>
      <c r="EY126" s="169"/>
      <c r="EZ126" s="169"/>
      <c r="FA126" s="169"/>
      <c r="FB126" s="169"/>
      <c r="FC126" s="169"/>
      <c r="FD126" s="169"/>
      <c r="FE126" s="169"/>
      <c r="FF126" s="169"/>
      <c r="FG126" s="169"/>
      <c r="FH126" s="169"/>
      <c r="FI126" s="169"/>
      <c r="FJ126" s="169"/>
      <c r="FK126" s="169"/>
      <c r="FL126" s="169"/>
      <c r="FM126" s="169"/>
      <c r="FN126" s="169"/>
      <c r="FO126" s="169"/>
      <c r="FP126" s="169"/>
      <c r="FQ126" s="169"/>
      <c r="FR126" s="169"/>
      <c r="FS126" s="169"/>
      <c r="FT126" s="169"/>
      <c r="FU126" s="169"/>
      <c r="FV126" s="169"/>
      <c r="FW126" s="169"/>
      <c r="FX126" s="169"/>
      <c r="FY126" s="169"/>
      <c r="FZ126" s="169"/>
      <c r="GA126" s="169"/>
      <c r="GB126" s="169"/>
      <c r="GC126" s="169"/>
      <c r="GD126" s="169"/>
      <c r="GE126" s="169"/>
      <c r="GF126" s="169"/>
      <c r="GG126" s="169"/>
      <c r="GH126" s="169"/>
      <c r="GI126" s="169"/>
      <c r="GJ126" s="169"/>
      <c r="GK126" s="169"/>
      <c r="GL126" s="169"/>
      <c r="GM126" s="169"/>
      <c r="GN126" s="169"/>
      <c r="GO126" s="169"/>
      <c r="GP126" s="169"/>
      <c r="GQ126" s="169"/>
      <c r="GR126" s="169"/>
      <c r="GS126" s="169"/>
      <c r="GT126" s="169"/>
      <c r="GU126" s="169"/>
      <c r="GV126" s="169"/>
      <c r="GW126" s="169"/>
      <c r="GX126" s="169"/>
      <c r="GY126" s="169"/>
      <c r="GZ126" s="169"/>
      <c r="HA126" s="169"/>
      <c r="HB126" s="169"/>
      <c r="HC126" s="169"/>
      <c r="HD126" s="169"/>
      <c r="HE126" s="169"/>
      <c r="HF126" s="169"/>
      <c r="HG126" s="169"/>
      <c r="HH126" s="169"/>
      <c r="HI126" s="169"/>
      <c r="HJ126" s="169"/>
      <c r="HK126" s="169"/>
      <c r="HL126" s="169"/>
      <c r="HM126" s="169"/>
      <c r="HN126" s="169"/>
      <c r="HO126" s="169"/>
      <c r="HP126" s="169"/>
      <c r="HQ126" s="169"/>
      <c r="HR126" s="169"/>
      <c r="HS126" s="169"/>
      <c r="HT126" s="169"/>
      <c r="HU126" s="169"/>
      <c r="HV126" s="169"/>
      <c r="HW126" s="169"/>
      <c r="HX126" s="169"/>
      <c r="HY126" s="169"/>
      <c r="HZ126" s="169"/>
      <c r="IA126" s="169"/>
      <c r="IB126" s="169"/>
      <c r="IC126" s="169"/>
      <c r="ID126" s="169"/>
      <c r="IE126" s="169"/>
      <c r="IF126" s="169"/>
      <c r="IG126" s="169"/>
      <c r="IH126" s="169"/>
      <c r="II126" s="169"/>
    </row>
    <row r="127" spans="13:243" ht="24" customHeight="1" hidden="1">
      <c r="M127" s="137" t="s">
        <v>50</v>
      </c>
      <c r="N127" s="164" t="s">
        <v>116</v>
      </c>
      <c r="O127" s="165">
        <v>72</v>
      </c>
      <c r="P127" s="162">
        <v>72</v>
      </c>
      <c r="Q127" s="163">
        <v>4</v>
      </c>
      <c r="R127" s="155" t="s">
        <v>50</v>
      </c>
      <c r="S127" s="155">
        <v>2</v>
      </c>
      <c r="T127" s="267">
        <v>16</v>
      </c>
      <c r="U127" s="154" t="s">
        <v>134</v>
      </c>
      <c r="V127" s="155" t="s">
        <v>134</v>
      </c>
      <c r="W127" s="155" t="s">
        <v>134</v>
      </c>
      <c r="X127" s="155" t="s">
        <v>134</v>
      </c>
      <c r="Y127" s="155" t="s">
        <v>134</v>
      </c>
      <c r="Z127" s="155" t="s">
        <v>134</v>
      </c>
      <c r="AA127" s="155" t="s">
        <v>134</v>
      </c>
      <c r="AB127" s="155" t="s">
        <v>134</v>
      </c>
      <c r="AC127" s="155" t="s">
        <v>134</v>
      </c>
      <c r="AD127" s="155" t="s">
        <v>134</v>
      </c>
      <c r="AE127" s="155" t="s">
        <v>134</v>
      </c>
      <c r="AF127" s="155" t="s">
        <v>134</v>
      </c>
      <c r="AG127" s="155" t="s">
        <v>134</v>
      </c>
      <c r="AH127" s="155" t="s">
        <v>134</v>
      </c>
      <c r="AI127" s="155" t="s">
        <v>134</v>
      </c>
      <c r="AJ127" s="155" t="s">
        <v>134</v>
      </c>
      <c r="AK127" s="155" t="s">
        <v>134</v>
      </c>
      <c r="AL127" s="155" t="s">
        <v>134</v>
      </c>
      <c r="AM127" s="155" t="s">
        <v>134</v>
      </c>
      <c r="AN127" s="268">
        <v>16</v>
      </c>
      <c r="AO127" s="154" t="s">
        <v>134</v>
      </c>
      <c r="AP127" s="155" t="s">
        <v>134</v>
      </c>
      <c r="AQ127" s="155" t="s">
        <v>134</v>
      </c>
      <c r="AR127" s="155" t="s">
        <v>134</v>
      </c>
      <c r="AS127" s="155" t="s">
        <v>134</v>
      </c>
      <c r="AT127" s="155" t="s">
        <v>134</v>
      </c>
      <c r="AU127" s="155" t="s">
        <v>134</v>
      </c>
      <c r="AV127" s="155" t="s">
        <v>134</v>
      </c>
      <c r="AW127" s="155" t="s">
        <v>134</v>
      </c>
      <c r="AX127" s="155" t="s">
        <v>134</v>
      </c>
      <c r="AY127" s="155" t="s">
        <v>134</v>
      </c>
      <c r="AZ127" s="155" t="s">
        <v>134</v>
      </c>
      <c r="BA127" s="155" t="s">
        <v>134</v>
      </c>
      <c r="BB127" s="155" t="s">
        <v>134</v>
      </c>
      <c r="BC127" s="155" t="s">
        <v>134</v>
      </c>
      <c r="BD127" s="155" t="s">
        <v>134</v>
      </c>
      <c r="BE127" s="155" t="s">
        <v>134</v>
      </c>
      <c r="BF127" s="155" t="s">
        <v>134</v>
      </c>
      <c r="BG127" s="155" t="s">
        <v>134</v>
      </c>
      <c r="BH127" s="169"/>
      <c r="BI127" s="169"/>
      <c r="BJ127" s="169"/>
      <c r="BK127" s="169"/>
      <c r="BL127" s="169"/>
      <c r="BM127" s="169"/>
      <c r="BN127" s="169"/>
      <c r="BO127" s="169"/>
      <c r="BP127" s="169"/>
      <c r="BQ127" s="169"/>
      <c r="BR127" s="169"/>
      <c r="BS127" s="169"/>
      <c r="BT127" s="169"/>
      <c r="BU127" s="169"/>
      <c r="BV127" s="169"/>
      <c r="BW127" s="169"/>
      <c r="BX127" s="169"/>
      <c r="BY127" s="169"/>
      <c r="BZ127" s="169"/>
      <c r="CA127" s="169"/>
      <c r="CB127" s="169"/>
      <c r="CC127" s="169"/>
      <c r="CD127" s="169"/>
      <c r="CE127" s="169"/>
      <c r="CF127" s="169"/>
      <c r="CG127" s="169"/>
      <c r="CH127" s="169"/>
      <c r="CI127" s="169"/>
      <c r="CJ127" s="169"/>
      <c r="CK127" s="169"/>
      <c r="CL127" s="169"/>
      <c r="CM127" s="169"/>
      <c r="CN127" s="169"/>
      <c r="CO127" s="169"/>
      <c r="CP127" s="169"/>
      <c r="CQ127" s="169"/>
      <c r="CR127" s="169"/>
      <c r="CS127" s="169"/>
      <c r="CT127" s="169"/>
      <c r="CU127" s="169"/>
      <c r="CV127" s="169"/>
      <c r="CW127" s="169"/>
      <c r="CX127" s="169"/>
      <c r="CY127" s="169"/>
      <c r="CZ127" s="169"/>
      <c r="DA127" s="169"/>
      <c r="DB127" s="169"/>
      <c r="DC127" s="169"/>
      <c r="DD127" s="169"/>
      <c r="DE127" s="169"/>
      <c r="DF127" s="169"/>
      <c r="DG127" s="169"/>
      <c r="DH127" s="169"/>
      <c r="DI127" s="169"/>
      <c r="DJ127" s="169"/>
      <c r="DK127" s="169"/>
      <c r="DL127" s="169"/>
      <c r="DM127" s="169"/>
      <c r="DN127" s="169"/>
      <c r="DO127" s="169"/>
      <c r="DP127" s="169"/>
      <c r="DQ127" s="169"/>
      <c r="DR127" s="169"/>
      <c r="DS127" s="169"/>
      <c r="DT127" s="169"/>
      <c r="DU127" s="169"/>
      <c r="DV127" s="169"/>
      <c r="DW127" s="169"/>
      <c r="DX127" s="169"/>
      <c r="DY127" s="169"/>
      <c r="DZ127" s="169"/>
      <c r="EA127" s="169"/>
      <c r="EB127" s="169"/>
      <c r="EC127" s="169"/>
      <c r="ED127" s="169"/>
      <c r="EE127" s="169"/>
      <c r="EF127" s="169"/>
      <c r="EG127" s="169"/>
      <c r="EH127" s="169"/>
      <c r="EI127" s="169"/>
      <c r="EJ127" s="169"/>
      <c r="EK127" s="169"/>
      <c r="EL127" s="169"/>
      <c r="EM127" s="169"/>
      <c r="EN127" s="169"/>
      <c r="EO127" s="169"/>
      <c r="EP127" s="169"/>
      <c r="EQ127" s="169"/>
      <c r="ER127" s="169"/>
      <c r="ES127" s="169"/>
      <c r="ET127" s="169"/>
      <c r="EU127" s="169"/>
      <c r="EV127" s="169"/>
      <c r="EW127" s="169"/>
      <c r="EX127" s="169"/>
      <c r="EY127" s="169"/>
      <c r="EZ127" s="169"/>
      <c r="FA127" s="169"/>
      <c r="FB127" s="169"/>
      <c r="FC127" s="169"/>
      <c r="FD127" s="169"/>
      <c r="FE127" s="169"/>
      <c r="FF127" s="169"/>
      <c r="FG127" s="169"/>
      <c r="FH127" s="169"/>
      <c r="FI127" s="169"/>
      <c r="FJ127" s="169"/>
      <c r="FK127" s="169"/>
      <c r="FL127" s="169"/>
      <c r="FM127" s="169"/>
      <c r="FN127" s="169"/>
      <c r="FO127" s="169"/>
      <c r="FP127" s="169"/>
      <c r="FQ127" s="169"/>
      <c r="FR127" s="169"/>
      <c r="FS127" s="169"/>
      <c r="FT127" s="169"/>
      <c r="FU127" s="169"/>
      <c r="FV127" s="169"/>
      <c r="FW127" s="169"/>
      <c r="FX127" s="169"/>
      <c r="FY127" s="169"/>
      <c r="FZ127" s="169"/>
      <c r="GA127" s="169"/>
      <c r="GB127" s="169"/>
      <c r="GC127" s="169"/>
      <c r="GD127" s="169"/>
      <c r="GE127" s="169"/>
      <c r="GF127" s="169"/>
      <c r="GG127" s="169"/>
      <c r="GH127" s="169"/>
      <c r="GI127" s="169"/>
      <c r="GJ127" s="169"/>
      <c r="GK127" s="169"/>
      <c r="GL127" s="169"/>
      <c r="GM127" s="169"/>
      <c r="GN127" s="169"/>
      <c r="GO127" s="169"/>
      <c r="GP127" s="169"/>
      <c r="GQ127" s="169"/>
      <c r="GR127" s="169"/>
      <c r="GS127" s="169"/>
      <c r="GT127" s="169"/>
      <c r="GU127" s="169"/>
      <c r="GV127" s="169"/>
      <c r="GW127" s="169"/>
      <c r="GX127" s="169"/>
      <c r="GY127" s="169"/>
      <c r="GZ127" s="169"/>
      <c r="HA127" s="169"/>
      <c r="HB127" s="169"/>
      <c r="HC127" s="169"/>
      <c r="HD127" s="169"/>
      <c r="HE127" s="169"/>
      <c r="HF127" s="169"/>
      <c r="HG127" s="169"/>
      <c r="HH127" s="169"/>
      <c r="HI127" s="169"/>
      <c r="HJ127" s="169"/>
      <c r="HK127" s="169"/>
      <c r="HL127" s="169"/>
      <c r="HM127" s="169"/>
      <c r="HN127" s="169"/>
      <c r="HO127" s="169"/>
      <c r="HP127" s="169"/>
      <c r="HQ127" s="169"/>
      <c r="HR127" s="169"/>
      <c r="HS127" s="169"/>
      <c r="HT127" s="169"/>
      <c r="HU127" s="169"/>
      <c r="HV127" s="169"/>
      <c r="HW127" s="169"/>
      <c r="HX127" s="169"/>
      <c r="HY127" s="169"/>
      <c r="HZ127" s="169"/>
      <c r="IA127" s="169"/>
      <c r="IB127" s="169"/>
      <c r="IC127" s="169"/>
      <c r="ID127" s="169"/>
      <c r="IE127" s="169"/>
      <c r="IF127" s="169"/>
      <c r="IG127" s="169"/>
      <c r="IH127" s="169"/>
      <c r="II127" s="169"/>
    </row>
    <row r="128" spans="13:243" ht="24" customHeight="1" hidden="1">
      <c r="M128" s="137" t="s">
        <v>50</v>
      </c>
      <c r="N128" s="164" t="s">
        <v>113</v>
      </c>
      <c r="O128" s="165">
        <v>72</v>
      </c>
      <c r="P128" s="162">
        <v>72</v>
      </c>
      <c r="Q128" s="163">
        <v>4</v>
      </c>
      <c r="R128" s="155" t="s">
        <v>51</v>
      </c>
      <c r="S128" s="155">
        <v>0</v>
      </c>
      <c r="T128" s="267">
        <v>17</v>
      </c>
      <c r="U128" s="154" t="s">
        <v>134</v>
      </c>
      <c r="V128" s="155" t="s">
        <v>134</v>
      </c>
      <c r="W128" s="155" t="s">
        <v>134</v>
      </c>
      <c r="X128" s="155" t="s">
        <v>134</v>
      </c>
      <c r="Y128" s="155" t="s">
        <v>134</v>
      </c>
      <c r="Z128" s="155" t="s">
        <v>134</v>
      </c>
      <c r="AA128" s="155" t="s">
        <v>134</v>
      </c>
      <c r="AB128" s="155" t="s">
        <v>134</v>
      </c>
      <c r="AC128" s="155" t="s">
        <v>134</v>
      </c>
      <c r="AD128" s="155" t="s">
        <v>134</v>
      </c>
      <c r="AE128" s="155" t="s">
        <v>134</v>
      </c>
      <c r="AF128" s="155" t="s">
        <v>134</v>
      </c>
      <c r="AG128" s="155" t="s">
        <v>134</v>
      </c>
      <c r="AH128" s="155" t="s">
        <v>134</v>
      </c>
      <c r="AI128" s="155" t="s">
        <v>134</v>
      </c>
      <c r="AJ128" s="155" t="s">
        <v>134</v>
      </c>
      <c r="AK128" s="155" t="s">
        <v>134</v>
      </c>
      <c r="AL128" s="155" t="s">
        <v>134</v>
      </c>
      <c r="AM128" s="155" t="s">
        <v>134</v>
      </c>
      <c r="AN128" s="268">
        <v>17</v>
      </c>
      <c r="AO128" s="154" t="s">
        <v>134</v>
      </c>
      <c r="AP128" s="155" t="s">
        <v>134</v>
      </c>
      <c r="AQ128" s="155" t="s">
        <v>134</v>
      </c>
      <c r="AR128" s="155" t="s">
        <v>134</v>
      </c>
      <c r="AS128" s="155" t="s">
        <v>134</v>
      </c>
      <c r="AT128" s="155" t="s">
        <v>134</v>
      </c>
      <c r="AU128" s="155" t="s">
        <v>134</v>
      </c>
      <c r="AV128" s="155" t="s">
        <v>134</v>
      </c>
      <c r="AW128" s="155" t="s">
        <v>134</v>
      </c>
      <c r="AX128" s="155" t="s">
        <v>134</v>
      </c>
      <c r="AY128" s="155" t="s">
        <v>134</v>
      </c>
      <c r="AZ128" s="155" t="s">
        <v>134</v>
      </c>
      <c r="BA128" s="155" t="s">
        <v>134</v>
      </c>
      <c r="BB128" s="155" t="s">
        <v>134</v>
      </c>
      <c r="BC128" s="155" t="s">
        <v>134</v>
      </c>
      <c r="BD128" s="155" t="s">
        <v>134</v>
      </c>
      <c r="BE128" s="155" t="s">
        <v>134</v>
      </c>
      <c r="BF128" s="155" t="s">
        <v>134</v>
      </c>
      <c r="BG128" s="155" t="s">
        <v>134</v>
      </c>
      <c r="BH128" s="169"/>
      <c r="BI128" s="169"/>
      <c r="BJ128" s="169"/>
      <c r="BK128" s="169"/>
      <c r="BL128" s="169"/>
      <c r="BM128" s="169"/>
      <c r="BN128" s="169"/>
      <c r="BO128" s="169"/>
      <c r="BP128" s="169"/>
      <c r="BQ128" s="169"/>
      <c r="BR128" s="169"/>
      <c r="BS128" s="169"/>
      <c r="BT128" s="169"/>
      <c r="BU128" s="169"/>
      <c r="BV128" s="169"/>
      <c r="BW128" s="169"/>
      <c r="BX128" s="169"/>
      <c r="BY128" s="169"/>
      <c r="BZ128" s="169"/>
      <c r="CA128" s="169"/>
      <c r="CB128" s="169"/>
      <c r="CC128" s="169"/>
      <c r="CD128" s="169"/>
      <c r="CE128" s="169"/>
      <c r="CF128" s="169"/>
      <c r="CG128" s="169"/>
      <c r="CH128" s="169"/>
      <c r="CI128" s="169"/>
      <c r="CJ128" s="169"/>
      <c r="CK128" s="169"/>
      <c r="CL128" s="169"/>
      <c r="CM128" s="169"/>
      <c r="CN128" s="169"/>
      <c r="CO128" s="169"/>
      <c r="CP128" s="169"/>
      <c r="CQ128" s="169"/>
      <c r="CR128" s="169"/>
      <c r="CS128" s="169"/>
      <c r="CT128" s="169"/>
      <c r="CU128" s="169"/>
      <c r="CV128" s="169"/>
      <c r="CW128" s="169"/>
      <c r="CX128" s="169"/>
      <c r="CY128" s="169"/>
      <c r="CZ128" s="169"/>
      <c r="DA128" s="169"/>
      <c r="DB128" s="169"/>
      <c r="DC128" s="169"/>
      <c r="DD128" s="169"/>
      <c r="DE128" s="169"/>
      <c r="DF128" s="169"/>
      <c r="DG128" s="169"/>
      <c r="DH128" s="169"/>
      <c r="DI128" s="169"/>
      <c r="DJ128" s="169"/>
      <c r="DK128" s="169"/>
      <c r="DL128" s="169"/>
      <c r="DM128" s="169"/>
      <c r="DN128" s="169"/>
      <c r="DO128" s="169"/>
      <c r="DP128" s="169"/>
      <c r="DQ128" s="169"/>
      <c r="DR128" s="169"/>
      <c r="DS128" s="169"/>
      <c r="DT128" s="169"/>
      <c r="DU128" s="169"/>
      <c r="DV128" s="169"/>
      <c r="DW128" s="169"/>
      <c r="DX128" s="169"/>
      <c r="DY128" s="169"/>
      <c r="DZ128" s="169"/>
      <c r="EA128" s="169"/>
      <c r="EB128" s="169"/>
      <c r="EC128" s="169"/>
      <c r="ED128" s="169"/>
      <c r="EE128" s="169"/>
      <c r="EF128" s="169"/>
      <c r="EG128" s="169"/>
      <c r="EH128" s="169"/>
      <c r="EI128" s="169"/>
      <c r="EJ128" s="169"/>
      <c r="EK128" s="169"/>
      <c r="EL128" s="169"/>
      <c r="EM128" s="169"/>
      <c r="EN128" s="169"/>
      <c r="EO128" s="169"/>
      <c r="EP128" s="169"/>
      <c r="EQ128" s="169"/>
      <c r="ER128" s="169"/>
      <c r="ES128" s="169"/>
      <c r="ET128" s="169"/>
      <c r="EU128" s="169"/>
      <c r="EV128" s="169"/>
      <c r="EW128" s="169"/>
      <c r="EX128" s="169"/>
      <c r="EY128" s="169"/>
      <c r="EZ128" s="169"/>
      <c r="FA128" s="169"/>
      <c r="FB128" s="169"/>
      <c r="FC128" s="169"/>
      <c r="FD128" s="169"/>
      <c r="FE128" s="169"/>
      <c r="FF128" s="169"/>
      <c r="FG128" s="169"/>
      <c r="FH128" s="169"/>
      <c r="FI128" s="169"/>
      <c r="FJ128" s="169"/>
      <c r="FK128" s="169"/>
      <c r="FL128" s="169"/>
      <c r="FM128" s="169"/>
      <c r="FN128" s="169"/>
      <c r="FO128" s="169"/>
      <c r="FP128" s="169"/>
      <c r="FQ128" s="169"/>
      <c r="FR128" s="169"/>
      <c r="FS128" s="169"/>
      <c r="FT128" s="169"/>
      <c r="FU128" s="169"/>
      <c r="FV128" s="169"/>
      <c r="FW128" s="169"/>
      <c r="FX128" s="169"/>
      <c r="FY128" s="169"/>
      <c r="FZ128" s="169"/>
      <c r="GA128" s="169"/>
      <c r="GB128" s="169"/>
      <c r="GC128" s="169"/>
      <c r="GD128" s="169"/>
      <c r="GE128" s="169"/>
      <c r="GF128" s="169"/>
      <c r="GG128" s="169"/>
      <c r="GH128" s="169"/>
      <c r="GI128" s="169"/>
      <c r="GJ128" s="169"/>
      <c r="GK128" s="169"/>
      <c r="GL128" s="169"/>
      <c r="GM128" s="169"/>
      <c r="GN128" s="169"/>
      <c r="GO128" s="169"/>
      <c r="GP128" s="169"/>
      <c r="GQ128" s="169"/>
      <c r="GR128" s="169"/>
      <c r="GS128" s="169"/>
      <c r="GT128" s="169"/>
      <c r="GU128" s="169"/>
      <c r="GV128" s="169"/>
      <c r="GW128" s="169"/>
      <c r="GX128" s="169"/>
      <c r="GY128" s="169"/>
      <c r="GZ128" s="169"/>
      <c r="HA128" s="169"/>
      <c r="HB128" s="169"/>
      <c r="HC128" s="169"/>
      <c r="HD128" s="169"/>
      <c r="HE128" s="169"/>
      <c r="HF128" s="169"/>
      <c r="HG128" s="169"/>
      <c r="HH128" s="169"/>
      <c r="HI128" s="169"/>
      <c r="HJ128" s="169"/>
      <c r="HK128" s="169"/>
      <c r="HL128" s="169"/>
      <c r="HM128" s="169"/>
      <c r="HN128" s="169"/>
      <c r="HO128" s="169"/>
      <c r="HP128" s="169"/>
      <c r="HQ128" s="169"/>
      <c r="HR128" s="169"/>
      <c r="HS128" s="169"/>
      <c r="HT128" s="169"/>
      <c r="HU128" s="169"/>
      <c r="HV128" s="169"/>
      <c r="HW128" s="169"/>
      <c r="HX128" s="169"/>
      <c r="HY128" s="169"/>
      <c r="HZ128" s="169"/>
      <c r="IA128" s="169"/>
      <c r="IB128" s="169"/>
      <c r="IC128" s="169"/>
      <c r="ID128" s="169"/>
      <c r="IE128" s="169"/>
      <c r="IF128" s="169"/>
      <c r="IG128" s="169"/>
      <c r="IH128" s="169"/>
      <c r="II128" s="169"/>
    </row>
    <row r="129" spans="13:243" ht="24" customHeight="1" hidden="1">
      <c r="M129" s="137" t="s">
        <v>59</v>
      </c>
      <c r="N129" s="164" t="s">
        <v>129</v>
      </c>
      <c r="O129" s="165">
        <v>73</v>
      </c>
      <c r="P129" s="162">
        <v>73</v>
      </c>
      <c r="Q129" s="163">
        <v>1</v>
      </c>
      <c r="R129" s="155" t="s">
        <v>52</v>
      </c>
      <c r="S129" s="155">
        <v>0</v>
      </c>
      <c r="T129" s="267">
        <v>18</v>
      </c>
      <c r="U129" s="154" t="s">
        <v>134</v>
      </c>
      <c r="V129" s="155" t="s">
        <v>134</v>
      </c>
      <c r="W129" s="155" t="s">
        <v>134</v>
      </c>
      <c r="X129" s="155" t="s">
        <v>134</v>
      </c>
      <c r="Y129" s="155" t="s">
        <v>134</v>
      </c>
      <c r="Z129" s="155" t="s">
        <v>134</v>
      </c>
      <c r="AA129" s="155" t="s">
        <v>134</v>
      </c>
      <c r="AB129" s="155" t="s">
        <v>134</v>
      </c>
      <c r="AC129" s="155" t="s">
        <v>134</v>
      </c>
      <c r="AD129" s="155" t="s">
        <v>134</v>
      </c>
      <c r="AE129" s="155" t="s">
        <v>134</v>
      </c>
      <c r="AF129" s="155" t="s">
        <v>134</v>
      </c>
      <c r="AG129" s="155" t="s">
        <v>134</v>
      </c>
      <c r="AH129" s="155" t="s">
        <v>134</v>
      </c>
      <c r="AI129" s="155" t="s">
        <v>134</v>
      </c>
      <c r="AJ129" s="155" t="s">
        <v>134</v>
      </c>
      <c r="AK129" s="155" t="s">
        <v>134</v>
      </c>
      <c r="AL129" s="155" t="s">
        <v>134</v>
      </c>
      <c r="AM129" s="155" t="s">
        <v>134</v>
      </c>
      <c r="AN129" s="268">
        <v>18</v>
      </c>
      <c r="AO129" s="154" t="s">
        <v>134</v>
      </c>
      <c r="AP129" s="155" t="s">
        <v>134</v>
      </c>
      <c r="AQ129" s="155" t="s">
        <v>134</v>
      </c>
      <c r="AR129" s="155" t="s">
        <v>134</v>
      </c>
      <c r="AS129" s="155" t="s">
        <v>134</v>
      </c>
      <c r="AT129" s="155" t="s">
        <v>134</v>
      </c>
      <c r="AU129" s="155" t="s">
        <v>134</v>
      </c>
      <c r="AV129" s="155" t="s">
        <v>134</v>
      </c>
      <c r="AW129" s="155" t="s">
        <v>134</v>
      </c>
      <c r="AX129" s="155" t="s">
        <v>134</v>
      </c>
      <c r="AY129" s="155" t="s">
        <v>134</v>
      </c>
      <c r="AZ129" s="155" t="s">
        <v>134</v>
      </c>
      <c r="BA129" s="155" t="s">
        <v>134</v>
      </c>
      <c r="BB129" s="155" t="s">
        <v>134</v>
      </c>
      <c r="BC129" s="155" t="s">
        <v>134</v>
      </c>
      <c r="BD129" s="155" t="s">
        <v>134</v>
      </c>
      <c r="BE129" s="155" t="s">
        <v>134</v>
      </c>
      <c r="BF129" s="155" t="s">
        <v>134</v>
      </c>
      <c r="BG129" s="155" t="s">
        <v>134</v>
      </c>
      <c r="BH129" s="169"/>
      <c r="BI129" s="169"/>
      <c r="BJ129" s="169"/>
      <c r="BK129" s="169"/>
      <c r="BL129" s="169"/>
      <c r="BM129" s="169"/>
      <c r="BN129" s="169"/>
      <c r="BO129" s="169"/>
      <c r="BP129" s="169"/>
      <c r="BQ129" s="169"/>
      <c r="BR129" s="169"/>
      <c r="BS129" s="169"/>
      <c r="BT129" s="169"/>
      <c r="BU129" s="169"/>
      <c r="BV129" s="169"/>
      <c r="BW129" s="169"/>
      <c r="BX129" s="169"/>
      <c r="BY129" s="169"/>
      <c r="BZ129" s="169"/>
      <c r="CA129" s="169"/>
      <c r="CB129" s="169"/>
      <c r="CC129" s="169"/>
      <c r="CD129" s="169"/>
      <c r="CE129" s="169"/>
      <c r="CF129" s="169"/>
      <c r="CG129" s="169"/>
      <c r="CH129" s="169"/>
      <c r="CI129" s="169"/>
      <c r="CJ129" s="169"/>
      <c r="CK129" s="169"/>
      <c r="CL129" s="169"/>
      <c r="CM129" s="169"/>
      <c r="CN129" s="169"/>
      <c r="CO129" s="169"/>
      <c r="CP129" s="169"/>
      <c r="CQ129" s="169"/>
      <c r="CR129" s="169"/>
      <c r="CS129" s="169"/>
      <c r="CT129" s="169"/>
      <c r="CU129" s="169"/>
      <c r="CV129" s="169"/>
      <c r="CW129" s="169"/>
      <c r="CX129" s="169"/>
      <c r="CY129" s="169"/>
      <c r="CZ129" s="169"/>
      <c r="DA129" s="169"/>
      <c r="DB129" s="169"/>
      <c r="DC129" s="169"/>
      <c r="DD129" s="169"/>
      <c r="DE129" s="169"/>
      <c r="DF129" s="169"/>
      <c r="DG129" s="169"/>
      <c r="DH129" s="169"/>
      <c r="DI129" s="169"/>
      <c r="DJ129" s="169"/>
      <c r="DK129" s="169"/>
      <c r="DL129" s="169"/>
      <c r="DM129" s="169"/>
      <c r="DN129" s="169"/>
      <c r="DO129" s="169"/>
      <c r="DP129" s="169"/>
      <c r="DQ129" s="169"/>
      <c r="DR129" s="169"/>
      <c r="DS129" s="169"/>
      <c r="DT129" s="169"/>
      <c r="DU129" s="169"/>
      <c r="DV129" s="169"/>
      <c r="DW129" s="169"/>
      <c r="DX129" s="169"/>
      <c r="DY129" s="169"/>
      <c r="DZ129" s="169"/>
      <c r="EA129" s="169"/>
      <c r="EB129" s="169"/>
      <c r="EC129" s="169"/>
      <c r="ED129" s="169"/>
      <c r="EE129" s="169"/>
      <c r="EF129" s="169"/>
      <c r="EG129" s="169"/>
      <c r="EH129" s="169"/>
      <c r="EI129" s="169"/>
      <c r="EJ129" s="169"/>
      <c r="EK129" s="169"/>
      <c r="EL129" s="169"/>
      <c r="EM129" s="169"/>
      <c r="EN129" s="169"/>
      <c r="EO129" s="169"/>
      <c r="EP129" s="169"/>
      <c r="EQ129" s="169"/>
      <c r="ER129" s="169"/>
      <c r="ES129" s="169"/>
      <c r="ET129" s="169"/>
      <c r="EU129" s="169"/>
      <c r="EV129" s="169"/>
      <c r="EW129" s="169"/>
      <c r="EX129" s="169"/>
      <c r="EY129" s="169"/>
      <c r="EZ129" s="169"/>
      <c r="FA129" s="169"/>
      <c r="FB129" s="169"/>
      <c r="FC129" s="169"/>
      <c r="FD129" s="169"/>
      <c r="FE129" s="169"/>
      <c r="FF129" s="169"/>
      <c r="FG129" s="169"/>
      <c r="FH129" s="169"/>
      <c r="FI129" s="169"/>
      <c r="FJ129" s="169"/>
      <c r="FK129" s="169"/>
      <c r="FL129" s="169"/>
      <c r="FM129" s="169"/>
      <c r="FN129" s="169"/>
      <c r="FO129" s="169"/>
      <c r="FP129" s="169"/>
      <c r="FQ129" s="169"/>
      <c r="FR129" s="169"/>
      <c r="FS129" s="169"/>
      <c r="FT129" s="169"/>
      <c r="FU129" s="169"/>
      <c r="FV129" s="169"/>
      <c r="FW129" s="169"/>
      <c r="FX129" s="169"/>
      <c r="FY129" s="169"/>
      <c r="FZ129" s="169"/>
      <c r="GA129" s="169"/>
      <c r="GB129" s="169"/>
      <c r="GC129" s="169"/>
      <c r="GD129" s="169"/>
      <c r="GE129" s="169"/>
      <c r="GF129" s="169"/>
      <c r="GG129" s="169"/>
      <c r="GH129" s="169"/>
      <c r="GI129" s="169"/>
      <c r="GJ129" s="169"/>
      <c r="GK129" s="169"/>
      <c r="GL129" s="169"/>
      <c r="GM129" s="169"/>
      <c r="GN129" s="169"/>
      <c r="GO129" s="169"/>
      <c r="GP129" s="169"/>
      <c r="GQ129" s="169"/>
      <c r="GR129" s="169"/>
      <c r="GS129" s="169"/>
      <c r="GT129" s="169"/>
      <c r="GU129" s="169"/>
      <c r="GV129" s="169"/>
      <c r="GW129" s="169"/>
      <c r="GX129" s="169"/>
      <c r="GY129" s="169"/>
      <c r="GZ129" s="169"/>
      <c r="HA129" s="169"/>
      <c r="HB129" s="169"/>
      <c r="HC129" s="169"/>
      <c r="HD129" s="169"/>
      <c r="HE129" s="169"/>
      <c r="HF129" s="169"/>
      <c r="HG129" s="169"/>
      <c r="HH129" s="169"/>
      <c r="HI129" s="169"/>
      <c r="HJ129" s="169"/>
      <c r="HK129" s="169"/>
      <c r="HL129" s="169"/>
      <c r="HM129" s="169"/>
      <c r="HN129" s="169"/>
      <c r="HO129" s="169"/>
      <c r="HP129" s="169"/>
      <c r="HQ129" s="169"/>
      <c r="HR129" s="169"/>
      <c r="HS129" s="169"/>
      <c r="HT129" s="169"/>
      <c r="HU129" s="169"/>
      <c r="HV129" s="169"/>
      <c r="HW129" s="169"/>
      <c r="HX129" s="169"/>
      <c r="HY129" s="169"/>
      <c r="HZ129" s="169"/>
      <c r="IA129" s="169"/>
      <c r="IB129" s="169"/>
      <c r="IC129" s="169"/>
      <c r="ID129" s="169"/>
      <c r="IE129" s="169"/>
      <c r="IF129" s="169"/>
      <c r="IG129" s="169"/>
      <c r="IH129" s="169"/>
      <c r="II129" s="169"/>
    </row>
    <row r="130" spans="13:243" ht="24" customHeight="1" hidden="1">
      <c r="M130" s="137" t="s">
        <v>134</v>
      </c>
      <c r="N130" s="164" t="s">
        <v>15</v>
      </c>
      <c r="O130" s="165">
        <v>74</v>
      </c>
      <c r="P130" s="162">
        <v>74</v>
      </c>
      <c r="Q130" s="163" t="s">
        <v>134</v>
      </c>
      <c r="R130" s="166"/>
      <c r="S130" s="167"/>
      <c r="T130" s="267">
        <v>19</v>
      </c>
      <c r="U130" s="154" t="s">
        <v>134</v>
      </c>
      <c r="V130" s="155" t="s">
        <v>134</v>
      </c>
      <c r="W130" s="155" t="s">
        <v>134</v>
      </c>
      <c r="X130" s="155" t="s">
        <v>134</v>
      </c>
      <c r="Y130" s="155" t="s">
        <v>134</v>
      </c>
      <c r="Z130" s="155" t="s">
        <v>134</v>
      </c>
      <c r="AA130" s="155" t="s">
        <v>134</v>
      </c>
      <c r="AB130" s="155" t="s">
        <v>134</v>
      </c>
      <c r="AC130" s="155" t="s">
        <v>134</v>
      </c>
      <c r="AD130" s="155" t="s">
        <v>134</v>
      </c>
      <c r="AE130" s="155" t="s">
        <v>134</v>
      </c>
      <c r="AF130" s="155" t="s">
        <v>134</v>
      </c>
      <c r="AG130" s="155" t="s">
        <v>134</v>
      </c>
      <c r="AH130" s="155" t="s">
        <v>134</v>
      </c>
      <c r="AI130" s="155" t="s">
        <v>134</v>
      </c>
      <c r="AJ130" s="155" t="s">
        <v>134</v>
      </c>
      <c r="AK130" s="155" t="s">
        <v>134</v>
      </c>
      <c r="AL130" s="155" t="s">
        <v>134</v>
      </c>
      <c r="AM130" s="155" t="s">
        <v>134</v>
      </c>
      <c r="AN130" s="268">
        <v>19</v>
      </c>
      <c r="AO130" s="154" t="s">
        <v>134</v>
      </c>
      <c r="AP130" s="155" t="s">
        <v>134</v>
      </c>
      <c r="AQ130" s="155" t="s">
        <v>134</v>
      </c>
      <c r="AR130" s="155" t="s">
        <v>134</v>
      </c>
      <c r="AS130" s="155" t="s">
        <v>134</v>
      </c>
      <c r="AT130" s="155" t="s">
        <v>134</v>
      </c>
      <c r="AU130" s="155" t="s">
        <v>134</v>
      </c>
      <c r="AV130" s="155" t="s">
        <v>134</v>
      </c>
      <c r="AW130" s="155" t="s">
        <v>134</v>
      </c>
      <c r="AX130" s="155" t="s">
        <v>134</v>
      </c>
      <c r="AY130" s="155" t="s">
        <v>134</v>
      </c>
      <c r="AZ130" s="155" t="s">
        <v>134</v>
      </c>
      <c r="BA130" s="155" t="s">
        <v>134</v>
      </c>
      <c r="BB130" s="155" t="s">
        <v>134</v>
      </c>
      <c r="BC130" s="155" t="s">
        <v>134</v>
      </c>
      <c r="BD130" s="155" t="s">
        <v>134</v>
      </c>
      <c r="BE130" s="155" t="s">
        <v>134</v>
      </c>
      <c r="BF130" s="155" t="s">
        <v>134</v>
      </c>
      <c r="BG130" s="155" t="s">
        <v>134</v>
      </c>
      <c r="BH130" s="169"/>
      <c r="BI130" s="169"/>
      <c r="BJ130" s="169"/>
      <c r="BK130" s="169"/>
      <c r="BL130" s="169"/>
      <c r="BM130" s="169"/>
      <c r="BN130" s="169"/>
      <c r="BO130" s="169"/>
      <c r="BP130" s="169"/>
      <c r="BQ130" s="169"/>
      <c r="BR130" s="169"/>
      <c r="BS130" s="169"/>
      <c r="BT130" s="169"/>
      <c r="BU130" s="169"/>
      <c r="BV130" s="169"/>
      <c r="BW130" s="169"/>
      <c r="BX130" s="169"/>
      <c r="BY130" s="169"/>
      <c r="BZ130" s="169"/>
      <c r="CA130" s="169"/>
      <c r="CB130" s="169"/>
      <c r="CC130" s="169"/>
      <c r="CD130" s="169"/>
      <c r="CE130" s="169"/>
      <c r="CF130" s="169"/>
      <c r="CG130" s="169"/>
      <c r="CH130" s="169"/>
      <c r="CI130" s="169"/>
      <c r="CJ130" s="169"/>
      <c r="CK130" s="169"/>
      <c r="CL130" s="169"/>
      <c r="CM130" s="169"/>
      <c r="CN130" s="169"/>
      <c r="CO130" s="169"/>
      <c r="CP130" s="169"/>
      <c r="CQ130" s="169"/>
      <c r="CR130" s="169"/>
      <c r="CS130" s="169"/>
      <c r="CT130" s="169"/>
      <c r="CU130" s="169"/>
      <c r="CV130" s="169"/>
      <c r="CW130" s="169"/>
      <c r="CX130" s="169"/>
      <c r="CY130" s="169"/>
      <c r="CZ130" s="169"/>
      <c r="DA130" s="169"/>
      <c r="DB130" s="169"/>
      <c r="DC130" s="169"/>
      <c r="DD130" s="169"/>
      <c r="DE130" s="169"/>
      <c r="DF130" s="169"/>
      <c r="DG130" s="169"/>
      <c r="DH130" s="169"/>
      <c r="DI130" s="169"/>
      <c r="DJ130" s="169"/>
      <c r="DK130" s="169"/>
      <c r="DL130" s="169"/>
      <c r="DM130" s="169"/>
      <c r="DN130" s="169"/>
      <c r="DO130" s="169"/>
      <c r="DP130" s="169"/>
      <c r="DQ130" s="169"/>
      <c r="DR130" s="169"/>
      <c r="DS130" s="169"/>
      <c r="DT130" s="169"/>
      <c r="DU130" s="169"/>
      <c r="DV130" s="169"/>
      <c r="DW130" s="169"/>
      <c r="DX130" s="169"/>
      <c r="DY130" s="169"/>
      <c r="DZ130" s="169"/>
      <c r="EA130" s="169"/>
      <c r="EB130" s="169"/>
      <c r="EC130" s="169"/>
      <c r="ED130" s="169"/>
      <c r="EE130" s="169"/>
      <c r="EF130" s="169"/>
      <c r="EG130" s="169"/>
      <c r="EH130" s="169"/>
      <c r="EI130" s="169"/>
      <c r="EJ130" s="169"/>
      <c r="EK130" s="169"/>
      <c r="EL130" s="169"/>
      <c r="EM130" s="169"/>
      <c r="EN130" s="169"/>
      <c r="EO130" s="169"/>
      <c r="EP130" s="169"/>
      <c r="EQ130" s="169"/>
      <c r="ER130" s="169"/>
      <c r="ES130" s="169"/>
      <c r="ET130" s="169"/>
      <c r="EU130" s="169"/>
      <c r="EV130" s="169"/>
      <c r="EW130" s="169"/>
      <c r="EX130" s="169"/>
      <c r="EY130" s="169"/>
      <c r="EZ130" s="169"/>
      <c r="FA130" s="169"/>
      <c r="FB130" s="169"/>
      <c r="FC130" s="169"/>
      <c r="FD130" s="169"/>
      <c r="FE130" s="169"/>
      <c r="FF130" s="169"/>
      <c r="FG130" s="169"/>
      <c r="FH130" s="169"/>
      <c r="FI130" s="169"/>
      <c r="FJ130" s="169"/>
      <c r="FK130" s="169"/>
      <c r="FL130" s="169"/>
      <c r="FM130" s="169"/>
      <c r="FN130" s="169"/>
      <c r="FO130" s="169"/>
      <c r="FP130" s="169"/>
      <c r="FQ130" s="169"/>
      <c r="FR130" s="169"/>
      <c r="FS130" s="169"/>
      <c r="FT130" s="169"/>
      <c r="FU130" s="169"/>
      <c r="FV130" s="169"/>
      <c r="FW130" s="169"/>
      <c r="FX130" s="169"/>
      <c r="FY130" s="169"/>
      <c r="FZ130" s="169"/>
      <c r="GA130" s="169"/>
      <c r="GB130" s="169"/>
      <c r="GC130" s="169"/>
      <c r="GD130" s="169"/>
      <c r="GE130" s="169"/>
      <c r="GF130" s="169"/>
      <c r="GG130" s="169"/>
      <c r="GH130" s="169"/>
      <c r="GI130" s="169"/>
      <c r="GJ130" s="169"/>
      <c r="GK130" s="169"/>
      <c r="GL130" s="169"/>
      <c r="GM130" s="169"/>
      <c r="GN130" s="169"/>
      <c r="GO130" s="169"/>
      <c r="GP130" s="169"/>
      <c r="GQ130" s="169"/>
      <c r="GR130" s="169"/>
      <c r="GS130" s="169"/>
      <c r="GT130" s="169"/>
      <c r="GU130" s="169"/>
      <c r="GV130" s="169"/>
      <c r="GW130" s="169"/>
      <c r="GX130" s="169"/>
      <c r="GY130" s="169"/>
      <c r="GZ130" s="169"/>
      <c r="HA130" s="169"/>
      <c r="HB130" s="169"/>
      <c r="HC130" s="169"/>
      <c r="HD130" s="169"/>
      <c r="HE130" s="169"/>
      <c r="HF130" s="169"/>
      <c r="HG130" s="169"/>
      <c r="HH130" s="169"/>
      <c r="HI130" s="169"/>
      <c r="HJ130" s="169"/>
      <c r="HK130" s="169"/>
      <c r="HL130" s="169"/>
      <c r="HM130" s="169"/>
      <c r="HN130" s="169"/>
      <c r="HO130" s="169"/>
      <c r="HP130" s="169"/>
      <c r="HQ130" s="169"/>
      <c r="HR130" s="169"/>
      <c r="HS130" s="169"/>
      <c r="HT130" s="169"/>
      <c r="HU130" s="169"/>
      <c r="HV130" s="169"/>
      <c r="HW130" s="169"/>
      <c r="HX130" s="169"/>
      <c r="HY130" s="169"/>
      <c r="HZ130" s="169"/>
      <c r="IA130" s="169"/>
      <c r="IB130" s="169"/>
      <c r="IC130" s="169"/>
      <c r="ID130" s="169"/>
      <c r="IE130" s="169"/>
      <c r="IF130" s="169"/>
      <c r="IG130" s="169"/>
      <c r="IH130" s="169"/>
      <c r="II130" s="169"/>
    </row>
    <row r="131" spans="13:243" ht="24" customHeight="1" hidden="1">
      <c r="M131" s="137" t="s">
        <v>134</v>
      </c>
      <c r="N131" s="164" t="s">
        <v>128</v>
      </c>
      <c r="O131" s="165">
        <v>75</v>
      </c>
      <c r="P131" s="162">
        <v>75</v>
      </c>
      <c r="Q131" s="163" t="s">
        <v>134</v>
      </c>
      <c r="R131" s="168"/>
      <c r="S131" s="169"/>
      <c r="T131" s="267">
        <v>20</v>
      </c>
      <c r="U131" s="154" t="s">
        <v>134</v>
      </c>
      <c r="V131" s="155" t="s">
        <v>134</v>
      </c>
      <c r="W131" s="155" t="s">
        <v>134</v>
      </c>
      <c r="X131" s="155" t="s">
        <v>134</v>
      </c>
      <c r="Y131" s="155" t="s">
        <v>134</v>
      </c>
      <c r="Z131" s="155" t="s">
        <v>134</v>
      </c>
      <c r="AA131" s="155" t="s">
        <v>134</v>
      </c>
      <c r="AB131" s="155" t="s">
        <v>134</v>
      </c>
      <c r="AC131" s="155" t="s">
        <v>134</v>
      </c>
      <c r="AD131" s="155" t="s">
        <v>134</v>
      </c>
      <c r="AE131" s="155" t="s">
        <v>134</v>
      </c>
      <c r="AF131" s="155" t="s">
        <v>134</v>
      </c>
      <c r="AG131" s="155" t="s">
        <v>134</v>
      </c>
      <c r="AH131" s="155" t="s">
        <v>134</v>
      </c>
      <c r="AI131" s="155" t="s">
        <v>134</v>
      </c>
      <c r="AJ131" s="155" t="s">
        <v>134</v>
      </c>
      <c r="AK131" s="155" t="s">
        <v>134</v>
      </c>
      <c r="AL131" s="155" t="s">
        <v>134</v>
      </c>
      <c r="AM131" s="155" t="s">
        <v>134</v>
      </c>
      <c r="AN131" s="268">
        <v>20</v>
      </c>
      <c r="AO131" s="154" t="s">
        <v>134</v>
      </c>
      <c r="AP131" s="155" t="s">
        <v>134</v>
      </c>
      <c r="AQ131" s="155" t="s">
        <v>134</v>
      </c>
      <c r="AR131" s="155" t="s">
        <v>134</v>
      </c>
      <c r="AS131" s="155" t="s">
        <v>134</v>
      </c>
      <c r="AT131" s="155" t="s">
        <v>134</v>
      </c>
      <c r="AU131" s="155" t="s">
        <v>134</v>
      </c>
      <c r="AV131" s="155" t="s">
        <v>134</v>
      </c>
      <c r="AW131" s="155" t="s">
        <v>134</v>
      </c>
      <c r="AX131" s="155" t="s">
        <v>134</v>
      </c>
      <c r="AY131" s="155" t="s">
        <v>134</v>
      </c>
      <c r="AZ131" s="155" t="s">
        <v>134</v>
      </c>
      <c r="BA131" s="155" t="s">
        <v>134</v>
      </c>
      <c r="BB131" s="155" t="s">
        <v>134</v>
      </c>
      <c r="BC131" s="155" t="s">
        <v>134</v>
      </c>
      <c r="BD131" s="155" t="s">
        <v>134</v>
      </c>
      <c r="BE131" s="155" t="s">
        <v>134</v>
      </c>
      <c r="BF131" s="155" t="s">
        <v>134</v>
      </c>
      <c r="BG131" s="155" t="s">
        <v>134</v>
      </c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69"/>
      <c r="BT131" s="169"/>
      <c r="BU131" s="169"/>
      <c r="BV131" s="169"/>
      <c r="BW131" s="169"/>
      <c r="BX131" s="169"/>
      <c r="BY131" s="169"/>
      <c r="BZ131" s="169"/>
      <c r="CA131" s="169"/>
      <c r="CB131" s="169"/>
      <c r="CC131" s="169"/>
      <c r="CD131" s="169"/>
      <c r="CE131" s="169"/>
      <c r="CF131" s="169"/>
      <c r="CG131" s="169"/>
      <c r="CH131" s="169"/>
      <c r="CI131" s="169"/>
      <c r="CJ131" s="169"/>
      <c r="CK131" s="169"/>
      <c r="CL131" s="169"/>
      <c r="CM131" s="169"/>
      <c r="CN131" s="169"/>
      <c r="CO131" s="169"/>
      <c r="CP131" s="169"/>
      <c r="CQ131" s="169"/>
      <c r="CR131" s="169"/>
      <c r="CS131" s="169"/>
      <c r="CT131" s="169"/>
      <c r="CU131" s="169"/>
      <c r="CV131" s="169"/>
      <c r="CW131" s="169"/>
      <c r="CX131" s="169"/>
      <c r="CY131" s="169"/>
      <c r="CZ131" s="169"/>
      <c r="DA131" s="169"/>
      <c r="DB131" s="169"/>
      <c r="DC131" s="169"/>
      <c r="DD131" s="169"/>
      <c r="DE131" s="169"/>
      <c r="DF131" s="169"/>
      <c r="DG131" s="169"/>
      <c r="DH131" s="169"/>
      <c r="DI131" s="169"/>
      <c r="DJ131" s="169"/>
      <c r="DK131" s="169"/>
      <c r="DL131" s="169"/>
      <c r="DM131" s="169"/>
      <c r="DN131" s="169"/>
      <c r="DO131" s="169"/>
      <c r="DP131" s="169"/>
      <c r="DQ131" s="169"/>
      <c r="DR131" s="169"/>
      <c r="DS131" s="169"/>
      <c r="DT131" s="169"/>
      <c r="DU131" s="169"/>
      <c r="DV131" s="169"/>
      <c r="DW131" s="169"/>
      <c r="DX131" s="169"/>
      <c r="DY131" s="169"/>
      <c r="DZ131" s="169"/>
      <c r="EA131" s="169"/>
      <c r="EB131" s="169"/>
      <c r="EC131" s="169"/>
      <c r="ED131" s="169"/>
      <c r="EE131" s="169"/>
      <c r="EF131" s="169"/>
      <c r="EG131" s="169"/>
      <c r="EH131" s="169"/>
      <c r="EI131" s="169"/>
      <c r="EJ131" s="169"/>
      <c r="EK131" s="169"/>
      <c r="EL131" s="169"/>
      <c r="EM131" s="169"/>
      <c r="EN131" s="169"/>
      <c r="EO131" s="169"/>
      <c r="EP131" s="169"/>
      <c r="EQ131" s="169"/>
      <c r="ER131" s="169"/>
      <c r="ES131" s="169"/>
      <c r="ET131" s="169"/>
      <c r="EU131" s="169"/>
      <c r="EV131" s="169"/>
      <c r="EW131" s="169"/>
      <c r="EX131" s="169"/>
      <c r="EY131" s="169"/>
      <c r="EZ131" s="169"/>
      <c r="FA131" s="169"/>
      <c r="FB131" s="169"/>
      <c r="FC131" s="169"/>
      <c r="FD131" s="169"/>
      <c r="FE131" s="169"/>
      <c r="FF131" s="169"/>
      <c r="FG131" s="169"/>
      <c r="FH131" s="169"/>
      <c r="FI131" s="169"/>
      <c r="FJ131" s="169"/>
      <c r="FK131" s="169"/>
      <c r="FL131" s="169"/>
      <c r="FM131" s="169"/>
      <c r="FN131" s="169"/>
      <c r="FO131" s="169"/>
      <c r="FP131" s="169"/>
      <c r="FQ131" s="169"/>
      <c r="FR131" s="169"/>
      <c r="FS131" s="169"/>
      <c r="FT131" s="169"/>
      <c r="FU131" s="169"/>
      <c r="FV131" s="169"/>
      <c r="FW131" s="169"/>
      <c r="FX131" s="169"/>
      <c r="FY131" s="169"/>
      <c r="FZ131" s="169"/>
      <c r="GA131" s="169"/>
      <c r="GB131" s="169"/>
      <c r="GC131" s="169"/>
      <c r="GD131" s="169"/>
      <c r="GE131" s="169"/>
      <c r="GF131" s="169"/>
      <c r="GG131" s="169"/>
      <c r="GH131" s="169"/>
      <c r="GI131" s="169"/>
      <c r="GJ131" s="169"/>
      <c r="GK131" s="169"/>
      <c r="GL131" s="169"/>
      <c r="GM131" s="169"/>
      <c r="GN131" s="169"/>
      <c r="GO131" s="169"/>
      <c r="GP131" s="169"/>
      <c r="GQ131" s="169"/>
      <c r="GR131" s="169"/>
      <c r="GS131" s="169"/>
      <c r="GT131" s="169"/>
      <c r="GU131" s="169"/>
      <c r="GV131" s="169"/>
      <c r="GW131" s="169"/>
      <c r="GX131" s="169"/>
      <c r="GY131" s="169"/>
      <c r="GZ131" s="169"/>
      <c r="HA131" s="169"/>
      <c r="HB131" s="169"/>
      <c r="HC131" s="169"/>
      <c r="HD131" s="169"/>
      <c r="HE131" s="169"/>
      <c r="HF131" s="169"/>
      <c r="HG131" s="169"/>
      <c r="HH131" s="169"/>
      <c r="HI131" s="169"/>
      <c r="HJ131" s="169"/>
      <c r="HK131" s="169"/>
      <c r="HL131" s="169"/>
      <c r="HM131" s="169"/>
      <c r="HN131" s="169"/>
      <c r="HO131" s="169"/>
      <c r="HP131" s="169"/>
      <c r="HQ131" s="169"/>
      <c r="HR131" s="169"/>
      <c r="HS131" s="169"/>
      <c r="HT131" s="169"/>
      <c r="HU131" s="169"/>
      <c r="HV131" s="169"/>
      <c r="HW131" s="169"/>
      <c r="HX131" s="169"/>
      <c r="HY131" s="169"/>
      <c r="HZ131" s="169"/>
      <c r="IA131" s="169"/>
      <c r="IB131" s="169"/>
      <c r="IC131" s="169"/>
      <c r="ID131" s="169"/>
      <c r="IE131" s="169"/>
      <c r="IF131" s="169"/>
      <c r="IG131" s="169"/>
      <c r="IH131" s="169"/>
      <c r="II131" s="169"/>
    </row>
    <row r="132" spans="13:243" ht="24" customHeight="1" hidden="1">
      <c r="M132" s="137" t="s">
        <v>134</v>
      </c>
      <c r="N132" s="164" t="s">
        <v>106</v>
      </c>
      <c r="O132" s="165">
        <v>76</v>
      </c>
      <c r="P132" s="162">
        <v>76</v>
      </c>
      <c r="Q132" s="163" t="s">
        <v>134</v>
      </c>
      <c r="R132" s="168"/>
      <c r="S132" s="169"/>
      <c r="T132" s="267">
        <v>21</v>
      </c>
      <c r="U132" s="154" t="s">
        <v>134</v>
      </c>
      <c r="V132" s="155" t="s">
        <v>134</v>
      </c>
      <c r="W132" s="155" t="s">
        <v>134</v>
      </c>
      <c r="X132" s="155" t="s">
        <v>134</v>
      </c>
      <c r="Y132" s="155" t="s">
        <v>134</v>
      </c>
      <c r="Z132" s="155" t="s">
        <v>134</v>
      </c>
      <c r="AA132" s="155" t="s">
        <v>134</v>
      </c>
      <c r="AB132" s="155" t="s">
        <v>134</v>
      </c>
      <c r="AC132" s="155" t="s">
        <v>134</v>
      </c>
      <c r="AD132" s="155" t="s">
        <v>134</v>
      </c>
      <c r="AE132" s="155" t="s">
        <v>134</v>
      </c>
      <c r="AF132" s="155" t="s">
        <v>134</v>
      </c>
      <c r="AG132" s="155" t="s">
        <v>134</v>
      </c>
      <c r="AH132" s="155" t="s">
        <v>134</v>
      </c>
      <c r="AI132" s="155" t="s">
        <v>134</v>
      </c>
      <c r="AJ132" s="155" t="s">
        <v>134</v>
      </c>
      <c r="AK132" s="155" t="s">
        <v>134</v>
      </c>
      <c r="AL132" s="155" t="s">
        <v>134</v>
      </c>
      <c r="AM132" s="155" t="s">
        <v>134</v>
      </c>
      <c r="AN132" s="268">
        <v>21</v>
      </c>
      <c r="AO132" s="154" t="s">
        <v>134</v>
      </c>
      <c r="AP132" s="155" t="s">
        <v>134</v>
      </c>
      <c r="AQ132" s="155" t="s">
        <v>134</v>
      </c>
      <c r="AR132" s="155" t="s">
        <v>134</v>
      </c>
      <c r="AS132" s="155" t="s">
        <v>134</v>
      </c>
      <c r="AT132" s="155" t="s">
        <v>134</v>
      </c>
      <c r="AU132" s="155" t="s">
        <v>134</v>
      </c>
      <c r="AV132" s="155" t="s">
        <v>134</v>
      </c>
      <c r="AW132" s="155" t="s">
        <v>134</v>
      </c>
      <c r="AX132" s="155" t="s">
        <v>134</v>
      </c>
      <c r="AY132" s="155" t="s">
        <v>134</v>
      </c>
      <c r="AZ132" s="155" t="s">
        <v>134</v>
      </c>
      <c r="BA132" s="155" t="s">
        <v>134</v>
      </c>
      <c r="BB132" s="155" t="s">
        <v>134</v>
      </c>
      <c r="BC132" s="155" t="s">
        <v>134</v>
      </c>
      <c r="BD132" s="155" t="s">
        <v>134</v>
      </c>
      <c r="BE132" s="155" t="s">
        <v>134</v>
      </c>
      <c r="BF132" s="155" t="s">
        <v>134</v>
      </c>
      <c r="BG132" s="155" t="s">
        <v>134</v>
      </c>
      <c r="BH132" s="169"/>
      <c r="BI132" s="169"/>
      <c r="BJ132" s="169"/>
      <c r="BK132" s="169"/>
      <c r="BL132" s="169"/>
      <c r="BM132" s="169"/>
      <c r="BN132" s="169"/>
      <c r="BO132" s="169"/>
      <c r="BP132" s="169"/>
      <c r="BQ132" s="169"/>
      <c r="BR132" s="169"/>
      <c r="BS132" s="169"/>
      <c r="BT132" s="169"/>
      <c r="BU132" s="169"/>
      <c r="BV132" s="169"/>
      <c r="BW132" s="169"/>
      <c r="BX132" s="169"/>
      <c r="BY132" s="169"/>
      <c r="BZ132" s="169"/>
      <c r="CA132" s="169"/>
      <c r="CB132" s="169"/>
      <c r="CC132" s="169"/>
      <c r="CD132" s="169"/>
      <c r="CE132" s="169"/>
      <c r="CF132" s="169"/>
      <c r="CG132" s="169"/>
      <c r="CH132" s="169"/>
      <c r="CI132" s="169"/>
      <c r="CJ132" s="169"/>
      <c r="CK132" s="169"/>
      <c r="CL132" s="169"/>
      <c r="CM132" s="169"/>
      <c r="CN132" s="169"/>
      <c r="CO132" s="169"/>
      <c r="CP132" s="169"/>
      <c r="CQ132" s="169"/>
      <c r="CR132" s="169"/>
      <c r="CS132" s="169"/>
      <c r="CT132" s="169"/>
      <c r="CU132" s="169"/>
      <c r="CV132" s="169"/>
      <c r="CW132" s="169"/>
      <c r="CX132" s="169"/>
      <c r="CY132" s="169"/>
      <c r="CZ132" s="169"/>
      <c r="DA132" s="169"/>
      <c r="DB132" s="169"/>
      <c r="DC132" s="169"/>
      <c r="DD132" s="169"/>
      <c r="DE132" s="169"/>
      <c r="DF132" s="169"/>
      <c r="DG132" s="169"/>
      <c r="DH132" s="169"/>
      <c r="DI132" s="169"/>
      <c r="DJ132" s="169"/>
      <c r="DK132" s="169"/>
      <c r="DL132" s="169"/>
      <c r="DM132" s="169"/>
      <c r="DN132" s="169"/>
      <c r="DO132" s="169"/>
      <c r="DP132" s="169"/>
      <c r="DQ132" s="169"/>
      <c r="DR132" s="169"/>
      <c r="DS132" s="169"/>
      <c r="DT132" s="169"/>
      <c r="DU132" s="169"/>
      <c r="DV132" s="169"/>
      <c r="DW132" s="169"/>
      <c r="DX132" s="169"/>
      <c r="DY132" s="169"/>
      <c r="DZ132" s="169"/>
      <c r="EA132" s="169"/>
      <c r="EB132" s="169"/>
      <c r="EC132" s="169"/>
      <c r="ED132" s="169"/>
      <c r="EE132" s="169"/>
      <c r="EF132" s="169"/>
      <c r="EG132" s="169"/>
      <c r="EH132" s="169"/>
      <c r="EI132" s="169"/>
      <c r="EJ132" s="169"/>
      <c r="EK132" s="169"/>
      <c r="EL132" s="169"/>
      <c r="EM132" s="169"/>
      <c r="EN132" s="169"/>
      <c r="EO132" s="169"/>
      <c r="EP132" s="169"/>
      <c r="EQ132" s="169"/>
      <c r="ER132" s="169"/>
      <c r="ES132" s="169"/>
      <c r="ET132" s="169"/>
      <c r="EU132" s="169"/>
      <c r="EV132" s="169"/>
      <c r="EW132" s="169"/>
      <c r="EX132" s="169"/>
      <c r="EY132" s="169"/>
      <c r="EZ132" s="169"/>
      <c r="FA132" s="169"/>
      <c r="FB132" s="169"/>
      <c r="FC132" s="169"/>
      <c r="FD132" s="169"/>
      <c r="FE132" s="169"/>
      <c r="FF132" s="169"/>
      <c r="FG132" s="169"/>
      <c r="FH132" s="169"/>
      <c r="FI132" s="169"/>
      <c r="FJ132" s="169"/>
      <c r="FK132" s="169"/>
      <c r="FL132" s="169"/>
      <c r="FM132" s="169"/>
      <c r="FN132" s="169"/>
      <c r="FO132" s="169"/>
      <c r="FP132" s="169"/>
      <c r="FQ132" s="169"/>
      <c r="FR132" s="169"/>
      <c r="FS132" s="169"/>
      <c r="FT132" s="169"/>
      <c r="FU132" s="169"/>
      <c r="FV132" s="169"/>
      <c r="FW132" s="169"/>
      <c r="FX132" s="169"/>
      <c r="FY132" s="169"/>
      <c r="FZ132" s="169"/>
      <c r="GA132" s="169"/>
      <c r="GB132" s="169"/>
      <c r="GC132" s="169"/>
      <c r="GD132" s="169"/>
      <c r="GE132" s="169"/>
      <c r="GF132" s="169"/>
      <c r="GG132" s="169"/>
      <c r="GH132" s="169"/>
      <c r="GI132" s="169"/>
      <c r="GJ132" s="169"/>
      <c r="GK132" s="169"/>
      <c r="GL132" s="169"/>
      <c r="GM132" s="169"/>
      <c r="GN132" s="169"/>
      <c r="GO132" s="169"/>
      <c r="GP132" s="169"/>
      <c r="GQ132" s="169"/>
      <c r="GR132" s="169"/>
      <c r="GS132" s="169"/>
      <c r="GT132" s="169"/>
      <c r="GU132" s="169"/>
      <c r="GV132" s="169"/>
      <c r="GW132" s="169"/>
      <c r="GX132" s="169"/>
      <c r="GY132" s="169"/>
      <c r="GZ132" s="169"/>
      <c r="HA132" s="169"/>
      <c r="HB132" s="169"/>
      <c r="HC132" s="169"/>
      <c r="HD132" s="169"/>
      <c r="HE132" s="169"/>
      <c r="HF132" s="169"/>
      <c r="HG132" s="169"/>
      <c r="HH132" s="169"/>
      <c r="HI132" s="169"/>
      <c r="HJ132" s="169"/>
      <c r="HK132" s="169"/>
      <c r="HL132" s="169"/>
      <c r="HM132" s="169"/>
      <c r="HN132" s="169"/>
      <c r="HO132" s="169"/>
      <c r="HP132" s="169"/>
      <c r="HQ132" s="169"/>
      <c r="HR132" s="169"/>
      <c r="HS132" s="169"/>
      <c r="HT132" s="169"/>
      <c r="HU132" s="169"/>
      <c r="HV132" s="169"/>
      <c r="HW132" s="169"/>
      <c r="HX132" s="169"/>
      <c r="HY132" s="169"/>
      <c r="HZ132" s="169"/>
      <c r="IA132" s="169"/>
      <c r="IB132" s="169"/>
      <c r="IC132" s="169"/>
      <c r="ID132" s="169"/>
      <c r="IE132" s="169"/>
      <c r="IF132" s="169"/>
      <c r="IG132" s="169"/>
      <c r="IH132" s="169"/>
      <c r="II132" s="169"/>
    </row>
    <row r="133" spans="13:243" ht="24" customHeight="1" hidden="1">
      <c r="M133" s="137" t="s">
        <v>134</v>
      </c>
      <c r="N133" s="164" t="s">
        <v>118</v>
      </c>
      <c r="O133" s="165">
        <v>77</v>
      </c>
      <c r="P133" s="162">
        <v>77</v>
      </c>
      <c r="Q133" s="163" t="s">
        <v>134</v>
      </c>
      <c r="R133" s="168"/>
      <c r="S133" s="170"/>
      <c r="T133" s="267">
        <v>22</v>
      </c>
      <c r="U133" s="154" t="s">
        <v>134</v>
      </c>
      <c r="V133" s="155" t="s">
        <v>134</v>
      </c>
      <c r="W133" s="155" t="s">
        <v>134</v>
      </c>
      <c r="X133" s="155" t="s">
        <v>134</v>
      </c>
      <c r="Y133" s="155" t="s">
        <v>134</v>
      </c>
      <c r="Z133" s="155" t="s">
        <v>134</v>
      </c>
      <c r="AA133" s="155" t="s">
        <v>134</v>
      </c>
      <c r="AB133" s="155" t="s">
        <v>134</v>
      </c>
      <c r="AC133" s="155" t="s">
        <v>134</v>
      </c>
      <c r="AD133" s="155" t="s">
        <v>134</v>
      </c>
      <c r="AE133" s="155" t="s">
        <v>134</v>
      </c>
      <c r="AF133" s="155" t="s">
        <v>134</v>
      </c>
      <c r="AG133" s="155" t="s">
        <v>134</v>
      </c>
      <c r="AH133" s="155" t="s">
        <v>134</v>
      </c>
      <c r="AI133" s="155" t="s">
        <v>134</v>
      </c>
      <c r="AJ133" s="155" t="s">
        <v>134</v>
      </c>
      <c r="AK133" s="155" t="s">
        <v>134</v>
      </c>
      <c r="AL133" s="155" t="s">
        <v>134</v>
      </c>
      <c r="AM133" s="155" t="s">
        <v>134</v>
      </c>
      <c r="AN133" s="268">
        <v>22</v>
      </c>
      <c r="AO133" s="154" t="s">
        <v>134</v>
      </c>
      <c r="AP133" s="155" t="s">
        <v>134</v>
      </c>
      <c r="AQ133" s="155" t="s">
        <v>134</v>
      </c>
      <c r="AR133" s="155" t="s">
        <v>134</v>
      </c>
      <c r="AS133" s="155" t="s">
        <v>134</v>
      </c>
      <c r="AT133" s="155" t="s">
        <v>134</v>
      </c>
      <c r="AU133" s="155" t="s">
        <v>134</v>
      </c>
      <c r="AV133" s="155" t="s">
        <v>134</v>
      </c>
      <c r="AW133" s="155" t="s">
        <v>134</v>
      </c>
      <c r="AX133" s="155" t="s">
        <v>134</v>
      </c>
      <c r="AY133" s="155" t="s">
        <v>134</v>
      </c>
      <c r="AZ133" s="155" t="s">
        <v>134</v>
      </c>
      <c r="BA133" s="155" t="s">
        <v>134</v>
      </c>
      <c r="BB133" s="155" t="s">
        <v>134</v>
      </c>
      <c r="BC133" s="155" t="s">
        <v>134</v>
      </c>
      <c r="BD133" s="155" t="s">
        <v>134</v>
      </c>
      <c r="BE133" s="155" t="s">
        <v>134</v>
      </c>
      <c r="BF133" s="155" t="s">
        <v>134</v>
      </c>
      <c r="BG133" s="155" t="s">
        <v>134</v>
      </c>
      <c r="BH133" s="169"/>
      <c r="BI133" s="169"/>
      <c r="BJ133" s="169"/>
      <c r="BK133" s="169"/>
      <c r="BL133" s="169"/>
      <c r="BM133" s="169"/>
      <c r="BN133" s="169"/>
      <c r="BO133" s="169"/>
      <c r="BP133" s="169"/>
      <c r="BQ133" s="169"/>
      <c r="BR133" s="169"/>
      <c r="BS133" s="169"/>
      <c r="BT133" s="169"/>
      <c r="BU133" s="169"/>
      <c r="BV133" s="169"/>
      <c r="BW133" s="169"/>
      <c r="BX133" s="169"/>
      <c r="BY133" s="169"/>
      <c r="BZ133" s="169"/>
      <c r="CA133" s="169"/>
      <c r="CB133" s="169"/>
      <c r="CC133" s="169"/>
      <c r="CD133" s="169"/>
      <c r="CE133" s="169"/>
      <c r="CF133" s="169"/>
      <c r="CG133" s="169"/>
      <c r="CH133" s="169"/>
      <c r="CI133" s="169"/>
      <c r="CJ133" s="169"/>
      <c r="CK133" s="169"/>
      <c r="CL133" s="169"/>
      <c r="CM133" s="169"/>
      <c r="CN133" s="169"/>
      <c r="CO133" s="169"/>
      <c r="CP133" s="169"/>
      <c r="CQ133" s="169"/>
      <c r="CR133" s="169"/>
      <c r="CS133" s="169"/>
      <c r="CT133" s="169"/>
      <c r="CU133" s="169"/>
      <c r="CV133" s="169"/>
      <c r="CW133" s="169"/>
      <c r="CX133" s="169"/>
      <c r="CY133" s="169"/>
      <c r="CZ133" s="169"/>
      <c r="DA133" s="169"/>
      <c r="DB133" s="169"/>
      <c r="DC133" s="169"/>
      <c r="DD133" s="169"/>
      <c r="DE133" s="169"/>
      <c r="DF133" s="169"/>
      <c r="DG133" s="169"/>
      <c r="DH133" s="169"/>
      <c r="DI133" s="169"/>
      <c r="DJ133" s="169"/>
      <c r="DK133" s="169"/>
      <c r="DL133" s="169"/>
      <c r="DM133" s="169"/>
      <c r="DN133" s="169"/>
      <c r="DO133" s="169"/>
      <c r="DP133" s="169"/>
      <c r="DQ133" s="169"/>
      <c r="DR133" s="169"/>
      <c r="DS133" s="169"/>
      <c r="DT133" s="169"/>
      <c r="DU133" s="169"/>
      <c r="DV133" s="169"/>
      <c r="DW133" s="169"/>
      <c r="DX133" s="169"/>
      <c r="DY133" s="169"/>
      <c r="DZ133" s="169"/>
      <c r="EA133" s="169"/>
      <c r="EB133" s="169"/>
      <c r="EC133" s="169"/>
      <c r="ED133" s="169"/>
      <c r="EE133" s="169"/>
      <c r="EF133" s="169"/>
      <c r="EG133" s="169"/>
      <c r="EH133" s="169"/>
      <c r="EI133" s="169"/>
      <c r="EJ133" s="169"/>
      <c r="EK133" s="169"/>
      <c r="EL133" s="169"/>
      <c r="EM133" s="169"/>
      <c r="EN133" s="169"/>
      <c r="EO133" s="169"/>
      <c r="EP133" s="169"/>
      <c r="EQ133" s="169"/>
      <c r="ER133" s="169"/>
      <c r="ES133" s="169"/>
      <c r="ET133" s="169"/>
      <c r="EU133" s="169"/>
      <c r="EV133" s="169"/>
      <c r="EW133" s="169"/>
      <c r="EX133" s="169"/>
      <c r="EY133" s="169"/>
      <c r="EZ133" s="169"/>
      <c r="FA133" s="169"/>
      <c r="FB133" s="169"/>
      <c r="FC133" s="169"/>
      <c r="FD133" s="169"/>
      <c r="FE133" s="169"/>
      <c r="FF133" s="169"/>
      <c r="FG133" s="169"/>
      <c r="FH133" s="169"/>
      <c r="FI133" s="169"/>
      <c r="FJ133" s="169"/>
      <c r="FK133" s="169"/>
      <c r="FL133" s="169"/>
      <c r="FM133" s="169"/>
      <c r="FN133" s="169"/>
      <c r="FO133" s="169"/>
      <c r="FP133" s="169"/>
      <c r="FQ133" s="169"/>
      <c r="FR133" s="169"/>
      <c r="FS133" s="169"/>
      <c r="FT133" s="169"/>
      <c r="FU133" s="169"/>
      <c r="FV133" s="169"/>
      <c r="FW133" s="169"/>
      <c r="FX133" s="169"/>
      <c r="FY133" s="169"/>
      <c r="FZ133" s="169"/>
      <c r="GA133" s="169"/>
      <c r="GB133" s="169"/>
      <c r="GC133" s="169"/>
      <c r="GD133" s="169"/>
      <c r="GE133" s="169"/>
      <c r="GF133" s="169"/>
      <c r="GG133" s="169"/>
      <c r="GH133" s="169"/>
      <c r="GI133" s="169"/>
      <c r="GJ133" s="169"/>
      <c r="GK133" s="169"/>
      <c r="GL133" s="169"/>
      <c r="GM133" s="169"/>
      <c r="GN133" s="169"/>
      <c r="GO133" s="169"/>
      <c r="GP133" s="169"/>
      <c r="GQ133" s="169"/>
      <c r="GR133" s="169"/>
      <c r="GS133" s="169"/>
      <c r="GT133" s="169"/>
      <c r="GU133" s="169"/>
      <c r="GV133" s="169"/>
      <c r="GW133" s="169"/>
      <c r="GX133" s="169"/>
      <c r="GY133" s="169"/>
      <c r="GZ133" s="169"/>
      <c r="HA133" s="169"/>
      <c r="HB133" s="169"/>
      <c r="HC133" s="169"/>
      <c r="HD133" s="169"/>
      <c r="HE133" s="169"/>
      <c r="HF133" s="169"/>
      <c r="HG133" s="169"/>
      <c r="HH133" s="169"/>
      <c r="HI133" s="169"/>
      <c r="HJ133" s="169"/>
      <c r="HK133" s="169"/>
      <c r="HL133" s="169"/>
      <c r="HM133" s="169"/>
      <c r="HN133" s="169"/>
      <c r="HO133" s="169"/>
      <c r="HP133" s="169"/>
      <c r="HQ133" s="169"/>
      <c r="HR133" s="169"/>
      <c r="HS133" s="169"/>
      <c r="HT133" s="169"/>
      <c r="HU133" s="169"/>
      <c r="HV133" s="169"/>
      <c r="HW133" s="169"/>
      <c r="HX133" s="169"/>
      <c r="HY133" s="169"/>
      <c r="HZ133" s="169"/>
      <c r="IA133" s="169"/>
      <c r="IB133" s="169"/>
      <c r="IC133" s="169"/>
      <c r="ID133" s="169"/>
      <c r="IE133" s="169"/>
      <c r="IF133" s="169"/>
      <c r="IG133" s="169"/>
      <c r="IH133" s="169"/>
      <c r="II133" s="169"/>
    </row>
    <row r="134" spans="13:243" ht="24" customHeight="1" hidden="1" thickBot="1">
      <c r="M134" s="138" t="s">
        <v>134</v>
      </c>
      <c r="N134" s="171" t="s">
        <v>115</v>
      </c>
      <c r="O134" s="172">
        <v>78</v>
      </c>
      <c r="P134" s="162">
        <v>78</v>
      </c>
      <c r="Q134" s="163" t="s">
        <v>134</v>
      </c>
      <c r="R134" s="168"/>
      <c r="S134" s="170"/>
      <c r="T134" s="267">
        <v>23</v>
      </c>
      <c r="U134" s="154" t="s">
        <v>134</v>
      </c>
      <c r="V134" s="155" t="s">
        <v>134</v>
      </c>
      <c r="W134" s="155" t="s">
        <v>134</v>
      </c>
      <c r="X134" s="155" t="s">
        <v>134</v>
      </c>
      <c r="Y134" s="155" t="s">
        <v>134</v>
      </c>
      <c r="Z134" s="155" t="s">
        <v>134</v>
      </c>
      <c r="AA134" s="155" t="s">
        <v>134</v>
      </c>
      <c r="AB134" s="155" t="s">
        <v>134</v>
      </c>
      <c r="AC134" s="155" t="s">
        <v>134</v>
      </c>
      <c r="AD134" s="155" t="s">
        <v>134</v>
      </c>
      <c r="AE134" s="155" t="s">
        <v>134</v>
      </c>
      <c r="AF134" s="155" t="s">
        <v>134</v>
      </c>
      <c r="AG134" s="155" t="s">
        <v>134</v>
      </c>
      <c r="AH134" s="155" t="s">
        <v>134</v>
      </c>
      <c r="AI134" s="155" t="s">
        <v>134</v>
      </c>
      <c r="AJ134" s="155" t="s">
        <v>134</v>
      </c>
      <c r="AK134" s="155" t="s">
        <v>134</v>
      </c>
      <c r="AL134" s="155" t="s">
        <v>134</v>
      </c>
      <c r="AM134" s="155" t="s">
        <v>134</v>
      </c>
      <c r="AN134" s="268">
        <v>23</v>
      </c>
      <c r="AO134" s="154" t="s">
        <v>134</v>
      </c>
      <c r="AP134" s="155" t="s">
        <v>134</v>
      </c>
      <c r="AQ134" s="155" t="s">
        <v>134</v>
      </c>
      <c r="AR134" s="155" t="s">
        <v>134</v>
      </c>
      <c r="AS134" s="155" t="s">
        <v>134</v>
      </c>
      <c r="AT134" s="155" t="s">
        <v>134</v>
      </c>
      <c r="AU134" s="155" t="s">
        <v>134</v>
      </c>
      <c r="AV134" s="155" t="s">
        <v>134</v>
      </c>
      <c r="AW134" s="155" t="s">
        <v>134</v>
      </c>
      <c r="AX134" s="155" t="s">
        <v>134</v>
      </c>
      <c r="AY134" s="155" t="s">
        <v>134</v>
      </c>
      <c r="AZ134" s="155" t="s">
        <v>134</v>
      </c>
      <c r="BA134" s="155" t="s">
        <v>134</v>
      </c>
      <c r="BB134" s="155" t="s">
        <v>134</v>
      </c>
      <c r="BC134" s="155" t="s">
        <v>134</v>
      </c>
      <c r="BD134" s="155" t="s">
        <v>134</v>
      </c>
      <c r="BE134" s="155" t="s">
        <v>134</v>
      </c>
      <c r="BF134" s="155" t="s">
        <v>134</v>
      </c>
      <c r="BG134" s="155" t="s">
        <v>134</v>
      </c>
      <c r="BH134" s="169"/>
      <c r="BI134" s="169"/>
      <c r="BJ134" s="169"/>
      <c r="BK134" s="169"/>
      <c r="BL134" s="169"/>
      <c r="BM134" s="169"/>
      <c r="BN134" s="169"/>
      <c r="BO134" s="169"/>
      <c r="BP134" s="169"/>
      <c r="BQ134" s="169"/>
      <c r="BR134" s="169"/>
      <c r="BS134" s="169"/>
      <c r="BT134" s="169"/>
      <c r="BU134" s="169"/>
      <c r="BV134" s="169"/>
      <c r="BW134" s="169"/>
      <c r="BX134" s="169"/>
      <c r="BY134" s="169"/>
      <c r="BZ134" s="169"/>
      <c r="CA134" s="169"/>
      <c r="CB134" s="169"/>
      <c r="CC134" s="169"/>
      <c r="CD134" s="169"/>
      <c r="CE134" s="169"/>
      <c r="CF134" s="169"/>
      <c r="CG134" s="169"/>
      <c r="CH134" s="169"/>
      <c r="CI134" s="169"/>
      <c r="CJ134" s="169"/>
      <c r="CK134" s="169"/>
      <c r="CL134" s="169"/>
      <c r="CM134" s="169"/>
      <c r="CN134" s="169"/>
      <c r="CO134" s="169"/>
      <c r="CP134" s="169"/>
      <c r="CQ134" s="169"/>
      <c r="CR134" s="169"/>
      <c r="CS134" s="169"/>
      <c r="CT134" s="169"/>
      <c r="CU134" s="169"/>
      <c r="CV134" s="169"/>
      <c r="CW134" s="169"/>
      <c r="CX134" s="169"/>
      <c r="CY134" s="169"/>
      <c r="CZ134" s="169"/>
      <c r="DA134" s="169"/>
      <c r="DB134" s="169"/>
      <c r="DC134" s="169"/>
      <c r="DD134" s="169"/>
      <c r="DE134" s="169"/>
      <c r="DF134" s="169"/>
      <c r="DG134" s="169"/>
      <c r="DH134" s="169"/>
      <c r="DI134" s="169"/>
      <c r="DJ134" s="169"/>
      <c r="DK134" s="169"/>
      <c r="DL134" s="169"/>
      <c r="DM134" s="169"/>
      <c r="DN134" s="169"/>
      <c r="DO134" s="169"/>
      <c r="DP134" s="169"/>
      <c r="DQ134" s="169"/>
      <c r="DR134" s="169"/>
      <c r="DS134" s="169"/>
      <c r="DT134" s="169"/>
      <c r="DU134" s="169"/>
      <c r="DV134" s="169"/>
      <c r="DW134" s="169"/>
      <c r="DX134" s="169"/>
      <c r="DY134" s="169"/>
      <c r="DZ134" s="169"/>
      <c r="EA134" s="169"/>
      <c r="EB134" s="169"/>
      <c r="EC134" s="169"/>
      <c r="ED134" s="169"/>
      <c r="EE134" s="169"/>
      <c r="EF134" s="169"/>
      <c r="EG134" s="169"/>
      <c r="EH134" s="169"/>
      <c r="EI134" s="169"/>
      <c r="EJ134" s="169"/>
      <c r="EK134" s="169"/>
      <c r="EL134" s="169"/>
      <c r="EM134" s="169"/>
      <c r="EN134" s="169"/>
      <c r="EO134" s="169"/>
      <c r="EP134" s="169"/>
      <c r="EQ134" s="169"/>
      <c r="ER134" s="169"/>
      <c r="ES134" s="169"/>
      <c r="ET134" s="169"/>
      <c r="EU134" s="169"/>
      <c r="EV134" s="169"/>
      <c r="EW134" s="169"/>
      <c r="EX134" s="169"/>
      <c r="EY134" s="169"/>
      <c r="EZ134" s="169"/>
      <c r="FA134" s="169"/>
      <c r="FB134" s="169"/>
      <c r="FC134" s="169"/>
      <c r="FD134" s="169"/>
      <c r="FE134" s="169"/>
      <c r="FF134" s="169"/>
      <c r="FG134" s="169"/>
      <c r="FH134" s="169"/>
      <c r="FI134" s="169"/>
      <c r="FJ134" s="169"/>
      <c r="FK134" s="169"/>
      <c r="FL134" s="169"/>
      <c r="FM134" s="169"/>
      <c r="FN134" s="169"/>
      <c r="FO134" s="169"/>
      <c r="FP134" s="169"/>
      <c r="FQ134" s="169"/>
      <c r="FR134" s="169"/>
      <c r="FS134" s="169"/>
      <c r="FT134" s="169"/>
      <c r="FU134" s="169"/>
      <c r="FV134" s="169"/>
      <c r="FW134" s="169"/>
      <c r="FX134" s="169"/>
      <c r="FY134" s="169"/>
      <c r="FZ134" s="169"/>
      <c r="GA134" s="169"/>
      <c r="GB134" s="169"/>
      <c r="GC134" s="169"/>
      <c r="GD134" s="169"/>
      <c r="GE134" s="169"/>
      <c r="GF134" s="169"/>
      <c r="GG134" s="169"/>
      <c r="GH134" s="169"/>
      <c r="GI134" s="169"/>
      <c r="GJ134" s="169"/>
      <c r="GK134" s="169"/>
      <c r="GL134" s="169"/>
      <c r="GM134" s="169"/>
      <c r="GN134" s="169"/>
      <c r="GO134" s="169"/>
      <c r="GP134" s="169"/>
      <c r="GQ134" s="169"/>
      <c r="GR134" s="169"/>
      <c r="GS134" s="169"/>
      <c r="GT134" s="169"/>
      <c r="GU134" s="169"/>
      <c r="GV134" s="169"/>
      <c r="GW134" s="169"/>
      <c r="GX134" s="169"/>
      <c r="GY134" s="169"/>
      <c r="GZ134" s="169"/>
      <c r="HA134" s="169"/>
      <c r="HB134" s="169"/>
      <c r="HC134" s="169"/>
      <c r="HD134" s="169"/>
      <c r="HE134" s="169"/>
      <c r="HF134" s="169"/>
      <c r="HG134" s="169"/>
      <c r="HH134" s="169"/>
      <c r="HI134" s="169"/>
      <c r="HJ134" s="169"/>
      <c r="HK134" s="169"/>
      <c r="HL134" s="169"/>
      <c r="HM134" s="169"/>
      <c r="HN134" s="169"/>
      <c r="HO134" s="169"/>
      <c r="HP134" s="169"/>
      <c r="HQ134" s="169"/>
      <c r="HR134" s="169"/>
      <c r="HS134" s="169"/>
      <c r="HT134" s="169"/>
      <c r="HU134" s="169"/>
      <c r="HV134" s="169"/>
      <c r="HW134" s="169"/>
      <c r="HX134" s="169"/>
      <c r="HY134" s="169"/>
      <c r="HZ134" s="169"/>
      <c r="IA134" s="169"/>
      <c r="IB134" s="169"/>
      <c r="IC134" s="169"/>
      <c r="ID134" s="169"/>
      <c r="IE134" s="169"/>
      <c r="IF134" s="169"/>
      <c r="IG134" s="169"/>
      <c r="IH134" s="169"/>
      <c r="II134" s="169"/>
    </row>
    <row r="135" spans="19:243" ht="24" customHeight="1" hidden="1" thickTop="1">
      <c r="S135" s="169"/>
      <c r="T135" s="267">
        <v>24</v>
      </c>
      <c r="U135" s="154" t="s">
        <v>134</v>
      </c>
      <c r="V135" s="155" t="s">
        <v>134</v>
      </c>
      <c r="W135" s="155" t="s">
        <v>134</v>
      </c>
      <c r="X135" s="155" t="s">
        <v>134</v>
      </c>
      <c r="Y135" s="155" t="s">
        <v>134</v>
      </c>
      <c r="Z135" s="155" t="s">
        <v>134</v>
      </c>
      <c r="AA135" s="155" t="s">
        <v>134</v>
      </c>
      <c r="AB135" s="155" t="s">
        <v>134</v>
      </c>
      <c r="AC135" s="155" t="s">
        <v>134</v>
      </c>
      <c r="AD135" s="155" t="s">
        <v>134</v>
      </c>
      <c r="AE135" s="155" t="s">
        <v>134</v>
      </c>
      <c r="AF135" s="155" t="s">
        <v>134</v>
      </c>
      <c r="AG135" s="155" t="s">
        <v>134</v>
      </c>
      <c r="AH135" s="155" t="s">
        <v>134</v>
      </c>
      <c r="AI135" s="155" t="s">
        <v>134</v>
      </c>
      <c r="AJ135" s="155" t="s">
        <v>134</v>
      </c>
      <c r="AK135" s="155" t="s">
        <v>134</v>
      </c>
      <c r="AL135" s="155" t="s">
        <v>134</v>
      </c>
      <c r="AM135" s="155" t="s">
        <v>134</v>
      </c>
      <c r="AN135" s="268">
        <v>24</v>
      </c>
      <c r="AO135" s="154" t="s">
        <v>134</v>
      </c>
      <c r="AP135" s="155" t="s">
        <v>134</v>
      </c>
      <c r="AQ135" s="155" t="s">
        <v>134</v>
      </c>
      <c r="AR135" s="155" t="s">
        <v>134</v>
      </c>
      <c r="AS135" s="155" t="s">
        <v>134</v>
      </c>
      <c r="AT135" s="155" t="s">
        <v>134</v>
      </c>
      <c r="AU135" s="155" t="s">
        <v>134</v>
      </c>
      <c r="AV135" s="155" t="s">
        <v>134</v>
      </c>
      <c r="AW135" s="155" t="s">
        <v>134</v>
      </c>
      <c r="AX135" s="155" t="s">
        <v>134</v>
      </c>
      <c r="AY135" s="155" t="s">
        <v>134</v>
      </c>
      <c r="AZ135" s="155" t="s">
        <v>134</v>
      </c>
      <c r="BA135" s="155" t="s">
        <v>134</v>
      </c>
      <c r="BB135" s="155" t="s">
        <v>134</v>
      </c>
      <c r="BC135" s="155" t="s">
        <v>134</v>
      </c>
      <c r="BD135" s="155" t="s">
        <v>134</v>
      </c>
      <c r="BE135" s="155" t="s">
        <v>134</v>
      </c>
      <c r="BF135" s="155" t="s">
        <v>134</v>
      </c>
      <c r="BG135" s="155" t="s">
        <v>134</v>
      </c>
      <c r="BH135" s="169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69"/>
      <c r="BS135" s="169"/>
      <c r="BT135" s="169"/>
      <c r="BU135" s="169"/>
      <c r="BV135" s="169"/>
      <c r="BW135" s="169"/>
      <c r="BX135" s="169"/>
      <c r="BY135" s="169"/>
      <c r="BZ135" s="169"/>
      <c r="CA135" s="169"/>
      <c r="CB135" s="169"/>
      <c r="CC135" s="169"/>
      <c r="CD135" s="169"/>
      <c r="CE135" s="169"/>
      <c r="CF135" s="169"/>
      <c r="CG135" s="169"/>
      <c r="CH135" s="169"/>
      <c r="CI135" s="169"/>
      <c r="CJ135" s="169"/>
      <c r="CK135" s="169"/>
      <c r="CL135" s="169"/>
      <c r="CM135" s="169"/>
      <c r="CN135" s="169"/>
      <c r="CO135" s="169"/>
      <c r="CP135" s="169"/>
      <c r="CQ135" s="169"/>
      <c r="CR135" s="169"/>
      <c r="CS135" s="169"/>
      <c r="CT135" s="169"/>
      <c r="CU135" s="169"/>
      <c r="CV135" s="169"/>
      <c r="CW135" s="169"/>
      <c r="CX135" s="169"/>
      <c r="CY135" s="169"/>
      <c r="CZ135" s="169"/>
      <c r="DA135" s="169"/>
      <c r="DB135" s="169"/>
      <c r="DC135" s="169"/>
      <c r="DD135" s="169"/>
      <c r="DE135" s="169"/>
      <c r="DF135" s="169"/>
      <c r="DG135" s="169"/>
      <c r="DH135" s="169"/>
      <c r="DI135" s="169"/>
      <c r="DJ135" s="169"/>
      <c r="DK135" s="169"/>
      <c r="DL135" s="169"/>
      <c r="DM135" s="169"/>
      <c r="DN135" s="169"/>
      <c r="DO135" s="169"/>
      <c r="DP135" s="169"/>
      <c r="DQ135" s="169"/>
      <c r="DR135" s="169"/>
      <c r="DS135" s="169"/>
      <c r="DT135" s="169"/>
      <c r="DU135" s="169"/>
      <c r="DV135" s="169"/>
      <c r="DW135" s="169"/>
      <c r="DX135" s="169"/>
      <c r="DY135" s="169"/>
      <c r="DZ135" s="169"/>
      <c r="EA135" s="169"/>
      <c r="EB135" s="169"/>
      <c r="EC135" s="169"/>
      <c r="ED135" s="169"/>
      <c r="EE135" s="169"/>
      <c r="EF135" s="169"/>
      <c r="EG135" s="169"/>
      <c r="EH135" s="169"/>
      <c r="EI135" s="169"/>
      <c r="EJ135" s="169"/>
      <c r="EK135" s="169"/>
      <c r="EL135" s="169"/>
      <c r="EM135" s="169"/>
      <c r="EN135" s="169"/>
      <c r="EO135" s="169"/>
      <c r="EP135" s="169"/>
      <c r="EQ135" s="169"/>
      <c r="ER135" s="169"/>
      <c r="ES135" s="169"/>
      <c r="ET135" s="169"/>
      <c r="EU135" s="169"/>
      <c r="EV135" s="169"/>
      <c r="EW135" s="169"/>
      <c r="EX135" s="169"/>
      <c r="EY135" s="169"/>
      <c r="EZ135" s="169"/>
      <c r="FA135" s="169"/>
      <c r="FB135" s="169"/>
      <c r="FC135" s="169"/>
      <c r="FD135" s="169"/>
      <c r="FE135" s="169"/>
      <c r="FF135" s="169"/>
      <c r="FG135" s="169"/>
      <c r="FH135" s="169"/>
      <c r="FI135" s="169"/>
      <c r="FJ135" s="169"/>
      <c r="FK135" s="169"/>
      <c r="FL135" s="169"/>
      <c r="FM135" s="169"/>
      <c r="FN135" s="169"/>
      <c r="FO135" s="169"/>
      <c r="FP135" s="169"/>
      <c r="FQ135" s="169"/>
      <c r="FR135" s="169"/>
      <c r="FS135" s="169"/>
      <c r="FT135" s="169"/>
      <c r="FU135" s="169"/>
      <c r="FV135" s="169"/>
      <c r="FW135" s="169"/>
      <c r="FX135" s="169"/>
      <c r="FY135" s="169"/>
      <c r="FZ135" s="169"/>
      <c r="GA135" s="169"/>
      <c r="GB135" s="169"/>
      <c r="GC135" s="169"/>
      <c r="GD135" s="169"/>
      <c r="GE135" s="169"/>
      <c r="GF135" s="169"/>
      <c r="GG135" s="169"/>
      <c r="GH135" s="169"/>
      <c r="GI135" s="169"/>
      <c r="GJ135" s="169"/>
      <c r="GK135" s="169"/>
      <c r="GL135" s="169"/>
      <c r="GM135" s="169"/>
      <c r="GN135" s="169"/>
      <c r="GO135" s="169"/>
      <c r="GP135" s="169"/>
      <c r="GQ135" s="169"/>
      <c r="GR135" s="169"/>
      <c r="GS135" s="169"/>
      <c r="GT135" s="169"/>
      <c r="GU135" s="169"/>
      <c r="GV135" s="169"/>
      <c r="GW135" s="169"/>
      <c r="GX135" s="169"/>
      <c r="GY135" s="169"/>
      <c r="GZ135" s="169"/>
      <c r="HA135" s="169"/>
      <c r="HB135" s="169"/>
      <c r="HC135" s="169"/>
      <c r="HD135" s="169"/>
      <c r="HE135" s="169"/>
      <c r="HF135" s="169"/>
      <c r="HG135" s="169"/>
      <c r="HH135" s="169"/>
      <c r="HI135" s="169"/>
      <c r="HJ135" s="169"/>
      <c r="HK135" s="169"/>
      <c r="HL135" s="169"/>
      <c r="HM135" s="169"/>
      <c r="HN135" s="169"/>
      <c r="HO135" s="169"/>
      <c r="HP135" s="169"/>
      <c r="HQ135" s="169"/>
      <c r="HR135" s="169"/>
      <c r="HS135" s="169"/>
      <c r="HT135" s="169"/>
      <c r="HU135" s="169"/>
      <c r="HV135" s="169"/>
      <c r="HW135" s="169"/>
      <c r="HX135" s="169"/>
      <c r="HY135" s="169"/>
      <c r="HZ135" s="169"/>
      <c r="IA135" s="169"/>
      <c r="IB135" s="169"/>
      <c r="IC135" s="169"/>
      <c r="ID135" s="169"/>
      <c r="IE135" s="169"/>
      <c r="IF135" s="169"/>
      <c r="IG135" s="169"/>
      <c r="IH135" s="169"/>
      <c r="II135" s="169"/>
    </row>
    <row r="136" spans="20:243" ht="24" customHeight="1" hidden="1">
      <c r="T136" s="267">
        <v>25</v>
      </c>
      <c r="U136" s="154" t="s">
        <v>134</v>
      </c>
      <c r="V136" s="155" t="s">
        <v>134</v>
      </c>
      <c r="W136" s="155" t="s">
        <v>134</v>
      </c>
      <c r="X136" s="155" t="s">
        <v>134</v>
      </c>
      <c r="Y136" s="155" t="s">
        <v>134</v>
      </c>
      <c r="Z136" s="155" t="s">
        <v>134</v>
      </c>
      <c r="AA136" s="155" t="s">
        <v>134</v>
      </c>
      <c r="AB136" s="155" t="s">
        <v>134</v>
      </c>
      <c r="AC136" s="155" t="s">
        <v>134</v>
      </c>
      <c r="AD136" s="155" t="s">
        <v>134</v>
      </c>
      <c r="AE136" s="155" t="s">
        <v>134</v>
      </c>
      <c r="AF136" s="155" t="s">
        <v>134</v>
      </c>
      <c r="AG136" s="155" t="s">
        <v>134</v>
      </c>
      <c r="AH136" s="155" t="s">
        <v>134</v>
      </c>
      <c r="AI136" s="155" t="s">
        <v>134</v>
      </c>
      <c r="AJ136" s="155" t="s">
        <v>134</v>
      </c>
      <c r="AK136" s="155" t="s">
        <v>134</v>
      </c>
      <c r="AL136" s="155" t="s">
        <v>134</v>
      </c>
      <c r="AM136" s="155" t="s">
        <v>134</v>
      </c>
      <c r="AN136" s="268">
        <v>25</v>
      </c>
      <c r="AO136" s="154" t="s">
        <v>134</v>
      </c>
      <c r="AP136" s="155" t="s">
        <v>134</v>
      </c>
      <c r="AQ136" s="155" t="s">
        <v>134</v>
      </c>
      <c r="AR136" s="155" t="s">
        <v>134</v>
      </c>
      <c r="AS136" s="155" t="s">
        <v>134</v>
      </c>
      <c r="AT136" s="155" t="s">
        <v>134</v>
      </c>
      <c r="AU136" s="155" t="s">
        <v>134</v>
      </c>
      <c r="AV136" s="155" t="s">
        <v>134</v>
      </c>
      <c r="AW136" s="155" t="s">
        <v>134</v>
      </c>
      <c r="AX136" s="155" t="s">
        <v>134</v>
      </c>
      <c r="AY136" s="155" t="s">
        <v>134</v>
      </c>
      <c r="AZ136" s="155" t="s">
        <v>134</v>
      </c>
      <c r="BA136" s="155" t="s">
        <v>134</v>
      </c>
      <c r="BB136" s="155" t="s">
        <v>134</v>
      </c>
      <c r="BC136" s="155" t="s">
        <v>134</v>
      </c>
      <c r="BD136" s="155" t="s">
        <v>134</v>
      </c>
      <c r="BE136" s="155" t="s">
        <v>134</v>
      </c>
      <c r="BF136" s="155" t="s">
        <v>134</v>
      </c>
      <c r="BG136" s="155" t="s">
        <v>134</v>
      </c>
      <c r="BH136" s="169"/>
      <c r="BI136" s="169"/>
      <c r="BJ136" s="169"/>
      <c r="BK136" s="169"/>
      <c r="BL136" s="169"/>
      <c r="BM136" s="169"/>
      <c r="BN136" s="169"/>
      <c r="BO136" s="169"/>
      <c r="BP136" s="169"/>
      <c r="BQ136" s="169"/>
      <c r="BR136" s="169"/>
      <c r="BS136" s="169"/>
      <c r="BT136" s="169"/>
      <c r="BU136" s="169"/>
      <c r="BV136" s="169"/>
      <c r="BW136" s="169"/>
      <c r="BX136" s="169"/>
      <c r="BY136" s="169"/>
      <c r="BZ136" s="169"/>
      <c r="CA136" s="169"/>
      <c r="CB136" s="169"/>
      <c r="CC136" s="169"/>
      <c r="CD136" s="169"/>
      <c r="CE136" s="169"/>
      <c r="CF136" s="169"/>
      <c r="CG136" s="169"/>
      <c r="CH136" s="169"/>
      <c r="CI136" s="169"/>
      <c r="CJ136" s="169"/>
      <c r="CK136" s="169"/>
      <c r="CL136" s="169"/>
      <c r="CM136" s="169"/>
      <c r="CN136" s="169"/>
      <c r="CO136" s="169"/>
      <c r="CP136" s="169"/>
      <c r="CQ136" s="169"/>
      <c r="CR136" s="169"/>
      <c r="CS136" s="169"/>
      <c r="CT136" s="169"/>
      <c r="CU136" s="169"/>
      <c r="CV136" s="169"/>
      <c r="CW136" s="169"/>
      <c r="CX136" s="169"/>
      <c r="CY136" s="169"/>
      <c r="CZ136" s="169"/>
      <c r="DA136" s="169"/>
      <c r="DB136" s="169"/>
      <c r="DC136" s="169"/>
      <c r="DD136" s="169"/>
      <c r="DE136" s="169"/>
      <c r="DF136" s="169"/>
      <c r="DG136" s="169"/>
      <c r="DH136" s="169"/>
      <c r="DI136" s="169"/>
      <c r="DJ136" s="169"/>
      <c r="DK136" s="169"/>
      <c r="DL136" s="169"/>
      <c r="DM136" s="169"/>
      <c r="DN136" s="169"/>
      <c r="DO136" s="169"/>
      <c r="DP136" s="169"/>
      <c r="DQ136" s="169"/>
      <c r="DR136" s="169"/>
      <c r="DS136" s="169"/>
      <c r="DT136" s="169"/>
      <c r="DU136" s="169"/>
      <c r="DV136" s="169"/>
      <c r="DW136" s="169"/>
      <c r="DX136" s="169"/>
      <c r="DY136" s="169"/>
      <c r="DZ136" s="169"/>
      <c r="EA136" s="169"/>
      <c r="EB136" s="169"/>
      <c r="EC136" s="169"/>
      <c r="ED136" s="169"/>
      <c r="EE136" s="169"/>
      <c r="EF136" s="169"/>
      <c r="EG136" s="169"/>
      <c r="EH136" s="169"/>
      <c r="EI136" s="169"/>
      <c r="EJ136" s="169"/>
      <c r="EK136" s="169"/>
      <c r="EL136" s="169"/>
      <c r="EM136" s="169"/>
      <c r="EN136" s="169"/>
      <c r="EO136" s="169"/>
      <c r="EP136" s="169"/>
      <c r="EQ136" s="169"/>
      <c r="ER136" s="169"/>
      <c r="ES136" s="169"/>
      <c r="ET136" s="169"/>
      <c r="EU136" s="169"/>
      <c r="EV136" s="169"/>
      <c r="EW136" s="169"/>
      <c r="EX136" s="169"/>
      <c r="EY136" s="169"/>
      <c r="EZ136" s="169"/>
      <c r="FA136" s="169"/>
      <c r="FB136" s="169"/>
      <c r="FC136" s="169"/>
      <c r="FD136" s="169"/>
      <c r="FE136" s="169"/>
      <c r="FF136" s="169"/>
      <c r="FG136" s="169"/>
      <c r="FH136" s="169"/>
      <c r="FI136" s="169"/>
      <c r="FJ136" s="169"/>
      <c r="FK136" s="169"/>
      <c r="FL136" s="169"/>
      <c r="FM136" s="169"/>
      <c r="FN136" s="169"/>
      <c r="FO136" s="169"/>
      <c r="FP136" s="169"/>
      <c r="FQ136" s="169"/>
      <c r="FR136" s="169"/>
      <c r="FS136" s="169"/>
      <c r="FT136" s="169"/>
      <c r="FU136" s="169"/>
      <c r="FV136" s="169"/>
      <c r="FW136" s="169"/>
      <c r="FX136" s="169"/>
      <c r="FY136" s="169"/>
      <c r="FZ136" s="169"/>
      <c r="GA136" s="169"/>
      <c r="GB136" s="169"/>
      <c r="GC136" s="169"/>
      <c r="GD136" s="169"/>
      <c r="GE136" s="169"/>
      <c r="GF136" s="169"/>
      <c r="GG136" s="169"/>
      <c r="GH136" s="169"/>
      <c r="GI136" s="169"/>
      <c r="GJ136" s="169"/>
      <c r="GK136" s="169"/>
      <c r="GL136" s="169"/>
      <c r="GM136" s="169"/>
      <c r="GN136" s="169"/>
      <c r="GO136" s="169"/>
      <c r="GP136" s="169"/>
      <c r="GQ136" s="169"/>
      <c r="GR136" s="169"/>
      <c r="GS136" s="169"/>
      <c r="GT136" s="169"/>
      <c r="GU136" s="169"/>
      <c r="GV136" s="169"/>
      <c r="GW136" s="169"/>
      <c r="GX136" s="169"/>
      <c r="GY136" s="169"/>
      <c r="GZ136" s="169"/>
      <c r="HA136" s="169"/>
      <c r="HB136" s="169"/>
      <c r="HC136" s="169"/>
      <c r="HD136" s="169"/>
      <c r="HE136" s="169"/>
      <c r="HF136" s="169"/>
      <c r="HG136" s="169"/>
      <c r="HH136" s="169"/>
      <c r="HI136" s="169"/>
      <c r="HJ136" s="169"/>
      <c r="HK136" s="169"/>
      <c r="HL136" s="169"/>
      <c r="HM136" s="169"/>
      <c r="HN136" s="169"/>
      <c r="HO136" s="169"/>
      <c r="HP136" s="169"/>
      <c r="HQ136" s="169"/>
      <c r="HR136" s="169"/>
      <c r="HS136" s="169"/>
      <c r="HT136" s="169"/>
      <c r="HU136" s="169"/>
      <c r="HV136" s="169"/>
      <c r="HW136" s="169"/>
      <c r="HX136" s="169"/>
      <c r="HY136" s="169"/>
      <c r="HZ136" s="169"/>
      <c r="IA136" s="169"/>
      <c r="IB136" s="169"/>
      <c r="IC136" s="169"/>
      <c r="ID136" s="169"/>
      <c r="IE136" s="169"/>
      <c r="IF136" s="169"/>
      <c r="IG136" s="169"/>
      <c r="IH136" s="169"/>
      <c r="II136" s="169"/>
    </row>
    <row r="137" spans="20:243" ht="24" customHeight="1" hidden="1">
      <c r="T137" s="267">
        <v>26</v>
      </c>
      <c r="U137" s="154" t="s">
        <v>134</v>
      </c>
      <c r="V137" s="155" t="s">
        <v>134</v>
      </c>
      <c r="W137" s="155" t="s">
        <v>134</v>
      </c>
      <c r="X137" s="155" t="s">
        <v>134</v>
      </c>
      <c r="Y137" s="155" t="s">
        <v>134</v>
      </c>
      <c r="Z137" s="155" t="s">
        <v>134</v>
      </c>
      <c r="AA137" s="155" t="s">
        <v>134</v>
      </c>
      <c r="AB137" s="155" t="s">
        <v>134</v>
      </c>
      <c r="AC137" s="155" t="s">
        <v>134</v>
      </c>
      <c r="AD137" s="155" t="s">
        <v>134</v>
      </c>
      <c r="AE137" s="155" t="s">
        <v>134</v>
      </c>
      <c r="AF137" s="155" t="s">
        <v>134</v>
      </c>
      <c r="AG137" s="155" t="s">
        <v>134</v>
      </c>
      <c r="AH137" s="155" t="s">
        <v>134</v>
      </c>
      <c r="AI137" s="155" t="s">
        <v>134</v>
      </c>
      <c r="AJ137" s="155" t="s">
        <v>134</v>
      </c>
      <c r="AK137" s="155" t="s">
        <v>134</v>
      </c>
      <c r="AL137" s="155" t="s">
        <v>134</v>
      </c>
      <c r="AM137" s="155" t="s">
        <v>134</v>
      </c>
      <c r="AN137" s="268">
        <v>26</v>
      </c>
      <c r="AO137" s="154" t="s">
        <v>134</v>
      </c>
      <c r="AP137" s="155" t="s">
        <v>134</v>
      </c>
      <c r="AQ137" s="155" t="s">
        <v>134</v>
      </c>
      <c r="AR137" s="155" t="s">
        <v>134</v>
      </c>
      <c r="AS137" s="155" t="s">
        <v>134</v>
      </c>
      <c r="AT137" s="155" t="s">
        <v>134</v>
      </c>
      <c r="AU137" s="155" t="s">
        <v>134</v>
      </c>
      <c r="AV137" s="155" t="s">
        <v>134</v>
      </c>
      <c r="AW137" s="155" t="s">
        <v>134</v>
      </c>
      <c r="AX137" s="155" t="s">
        <v>134</v>
      </c>
      <c r="AY137" s="155" t="s">
        <v>134</v>
      </c>
      <c r="AZ137" s="155" t="s">
        <v>134</v>
      </c>
      <c r="BA137" s="155" t="s">
        <v>134</v>
      </c>
      <c r="BB137" s="155" t="s">
        <v>134</v>
      </c>
      <c r="BC137" s="155" t="s">
        <v>134</v>
      </c>
      <c r="BD137" s="155" t="s">
        <v>134</v>
      </c>
      <c r="BE137" s="155" t="s">
        <v>134</v>
      </c>
      <c r="BF137" s="155" t="s">
        <v>134</v>
      </c>
      <c r="BG137" s="155" t="s">
        <v>134</v>
      </c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69"/>
      <c r="BX137" s="169"/>
      <c r="BY137" s="169"/>
      <c r="BZ137" s="169"/>
      <c r="CA137" s="169"/>
      <c r="CB137" s="169"/>
      <c r="CC137" s="169"/>
      <c r="CD137" s="169"/>
      <c r="CE137" s="169"/>
      <c r="CF137" s="169"/>
      <c r="CG137" s="169"/>
      <c r="CH137" s="169"/>
      <c r="CI137" s="169"/>
      <c r="CJ137" s="169"/>
      <c r="CK137" s="169"/>
      <c r="CL137" s="169"/>
      <c r="CM137" s="169"/>
      <c r="CN137" s="169"/>
      <c r="CO137" s="169"/>
      <c r="CP137" s="169"/>
      <c r="CQ137" s="169"/>
      <c r="CR137" s="169"/>
      <c r="CS137" s="169"/>
      <c r="CT137" s="169"/>
      <c r="CU137" s="169"/>
      <c r="CV137" s="169"/>
      <c r="CW137" s="169"/>
      <c r="CX137" s="169"/>
      <c r="CY137" s="169"/>
      <c r="CZ137" s="169"/>
      <c r="DA137" s="169"/>
      <c r="DB137" s="169"/>
      <c r="DC137" s="169"/>
      <c r="DD137" s="169"/>
      <c r="DE137" s="169"/>
      <c r="DF137" s="169"/>
      <c r="DG137" s="169"/>
      <c r="DH137" s="169"/>
      <c r="DI137" s="169"/>
      <c r="DJ137" s="169"/>
      <c r="DK137" s="169"/>
      <c r="DL137" s="169"/>
      <c r="DM137" s="169"/>
      <c r="DN137" s="169"/>
      <c r="DO137" s="169"/>
      <c r="DP137" s="169"/>
      <c r="DQ137" s="169"/>
      <c r="DR137" s="169"/>
      <c r="DS137" s="169"/>
      <c r="DT137" s="169"/>
      <c r="DU137" s="169"/>
      <c r="DV137" s="169"/>
      <c r="DW137" s="169"/>
      <c r="DX137" s="169"/>
      <c r="DY137" s="169"/>
      <c r="DZ137" s="169"/>
      <c r="EA137" s="169"/>
      <c r="EB137" s="169"/>
      <c r="EC137" s="169"/>
      <c r="ED137" s="169"/>
      <c r="EE137" s="169"/>
      <c r="EF137" s="169"/>
      <c r="EG137" s="169"/>
      <c r="EH137" s="169"/>
      <c r="EI137" s="169"/>
      <c r="EJ137" s="169"/>
      <c r="EK137" s="169"/>
      <c r="EL137" s="169"/>
      <c r="EM137" s="169"/>
      <c r="EN137" s="169"/>
      <c r="EO137" s="169"/>
      <c r="EP137" s="169"/>
      <c r="EQ137" s="169"/>
      <c r="ER137" s="169"/>
      <c r="ES137" s="169"/>
      <c r="ET137" s="169"/>
      <c r="EU137" s="169"/>
      <c r="EV137" s="169"/>
      <c r="EW137" s="169"/>
      <c r="EX137" s="169"/>
      <c r="EY137" s="169"/>
      <c r="EZ137" s="169"/>
      <c r="FA137" s="169"/>
      <c r="FB137" s="169"/>
      <c r="FC137" s="169"/>
      <c r="FD137" s="169"/>
      <c r="FE137" s="169"/>
      <c r="FF137" s="169"/>
      <c r="FG137" s="169"/>
      <c r="FH137" s="169"/>
      <c r="FI137" s="169"/>
      <c r="FJ137" s="169"/>
      <c r="FK137" s="169"/>
      <c r="FL137" s="169"/>
      <c r="FM137" s="169"/>
      <c r="FN137" s="169"/>
      <c r="FO137" s="169"/>
      <c r="FP137" s="169"/>
      <c r="FQ137" s="169"/>
      <c r="FR137" s="169"/>
      <c r="FS137" s="169"/>
      <c r="FT137" s="169"/>
      <c r="FU137" s="169"/>
      <c r="FV137" s="169"/>
      <c r="FW137" s="169"/>
      <c r="FX137" s="169"/>
      <c r="FY137" s="169"/>
      <c r="FZ137" s="169"/>
      <c r="GA137" s="169"/>
      <c r="GB137" s="169"/>
      <c r="GC137" s="169"/>
      <c r="GD137" s="169"/>
      <c r="GE137" s="169"/>
      <c r="GF137" s="169"/>
      <c r="GG137" s="169"/>
      <c r="GH137" s="169"/>
      <c r="GI137" s="169"/>
      <c r="GJ137" s="169"/>
      <c r="GK137" s="169"/>
      <c r="GL137" s="169"/>
      <c r="GM137" s="169"/>
      <c r="GN137" s="169"/>
      <c r="GO137" s="169"/>
      <c r="GP137" s="169"/>
      <c r="GQ137" s="169"/>
      <c r="GR137" s="169"/>
      <c r="GS137" s="169"/>
      <c r="GT137" s="169"/>
      <c r="GU137" s="169"/>
      <c r="GV137" s="169"/>
      <c r="GW137" s="169"/>
      <c r="GX137" s="169"/>
      <c r="GY137" s="169"/>
      <c r="GZ137" s="169"/>
      <c r="HA137" s="169"/>
      <c r="HB137" s="169"/>
      <c r="HC137" s="169"/>
      <c r="HD137" s="169"/>
      <c r="HE137" s="169"/>
      <c r="HF137" s="169"/>
      <c r="HG137" s="169"/>
      <c r="HH137" s="169"/>
      <c r="HI137" s="169"/>
      <c r="HJ137" s="169"/>
      <c r="HK137" s="169"/>
      <c r="HL137" s="169"/>
      <c r="HM137" s="169"/>
      <c r="HN137" s="169"/>
      <c r="HO137" s="169"/>
      <c r="HP137" s="169"/>
      <c r="HQ137" s="169"/>
      <c r="HR137" s="169"/>
      <c r="HS137" s="169"/>
      <c r="HT137" s="169"/>
      <c r="HU137" s="169"/>
      <c r="HV137" s="169"/>
      <c r="HW137" s="169"/>
      <c r="HX137" s="169"/>
      <c r="HY137" s="169"/>
      <c r="HZ137" s="169"/>
      <c r="IA137" s="169"/>
      <c r="IB137" s="169"/>
      <c r="IC137" s="169"/>
      <c r="ID137" s="169"/>
      <c r="IE137" s="169"/>
      <c r="IF137" s="169"/>
      <c r="IG137" s="169"/>
      <c r="IH137" s="169"/>
      <c r="II137" s="169"/>
    </row>
    <row r="138" spans="20:243" ht="24" customHeight="1" hidden="1">
      <c r="T138" s="267">
        <v>27</v>
      </c>
      <c r="U138" s="154" t="s">
        <v>134</v>
      </c>
      <c r="V138" s="155" t="s">
        <v>134</v>
      </c>
      <c r="W138" s="155" t="s">
        <v>134</v>
      </c>
      <c r="X138" s="155" t="s">
        <v>134</v>
      </c>
      <c r="Y138" s="155" t="s">
        <v>134</v>
      </c>
      <c r="Z138" s="155" t="s">
        <v>134</v>
      </c>
      <c r="AA138" s="155" t="s">
        <v>134</v>
      </c>
      <c r="AB138" s="155" t="s">
        <v>134</v>
      </c>
      <c r="AC138" s="155" t="s">
        <v>134</v>
      </c>
      <c r="AD138" s="155" t="s">
        <v>134</v>
      </c>
      <c r="AE138" s="155" t="s">
        <v>134</v>
      </c>
      <c r="AF138" s="155" t="s">
        <v>134</v>
      </c>
      <c r="AG138" s="155" t="s">
        <v>134</v>
      </c>
      <c r="AH138" s="155" t="s">
        <v>134</v>
      </c>
      <c r="AI138" s="155" t="s">
        <v>134</v>
      </c>
      <c r="AJ138" s="155" t="s">
        <v>134</v>
      </c>
      <c r="AK138" s="155" t="s">
        <v>134</v>
      </c>
      <c r="AL138" s="155" t="s">
        <v>134</v>
      </c>
      <c r="AM138" s="155" t="s">
        <v>134</v>
      </c>
      <c r="AN138" s="268">
        <v>27</v>
      </c>
      <c r="AO138" s="154" t="s">
        <v>134</v>
      </c>
      <c r="AP138" s="155" t="s">
        <v>134</v>
      </c>
      <c r="AQ138" s="155" t="s">
        <v>134</v>
      </c>
      <c r="AR138" s="155" t="s">
        <v>134</v>
      </c>
      <c r="AS138" s="155" t="s">
        <v>134</v>
      </c>
      <c r="AT138" s="155" t="s">
        <v>134</v>
      </c>
      <c r="AU138" s="155" t="s">
        <v>134</v>
      </c>
      <c r="AV138" s="155" t="s">
        <v>134</v>
      </c>
      <c r="AW138" s="155" t="s">
        <v>134</v>
      </c>
      <c r="AX138" s="155" t="s">
        <v>134</v>
      </c>
      <c r="AY138" s="155" t="s">
        <v>134</v>
      </c>
      <c r="AZ138" s="155" t="s">
        <v>134</v>
      </c>
      <c r="BA138" s="155" t="s">
        <v>134</v>
      </c>
      <c r="BB138" s="155" t="s">
        <v>134</v>
      </c>
      <c r="BC138" s="155" t="s">
        <v>134</v>
      </c>
      <c r="BD138" s="155" t="s">
        <v>134</v>
      </c>
      <c r="BE138" s="155" t="s">
        <v>134</v>
      </c>
      <c r="BF138" s="155" t="s">
        <v>134</v>
      </c>
      <c r="BG138" s="155" t="s">
        <v>134</v>
      </c>
      <c r="BH138" s="169"/>
      <c r="BI138" s="169"/>
      <c r="BJ138" s="169"/>
      <c r="BK138" s="169"/>
      <c r="BL138" s="169"/>
      <c r="BM138" s="169"/>
      <c r="BN138" s="169"/>
      <c r="BO138" s="169"/>
      <c r="BP138" s="169"/>
      <c r="BQ138" s="169"/>
      <c r="BR138" s="169"/>
      <c r="BS138" s="169"/>
      <c r="BT138" s="169"/>
      <c r="BU138" s="169"/>
      <c r="BV138" s="169"/>
      <c r="BW138" s="169"/>
      <c r="BX138" s="169"/>
      <c r="BY138" s="169"/>
      <c r="BZ138" s="169"/>
      <c r="CA138" s="169"/>
      <c r="CB138" s="169"/>
      <c r="CC138" s="169"/>
      <c r="CD138" s="169"/>
      <c r="CE138" s="169"/>
      <c r="CF138" s="169"/>
      <c r="CG138" s="169"/>
      <c r="CH138" s="169"/>
      <c r="CI138" s="169"/>
      <c r="CJ138" s="169"/>
      <c r="CK138" s="169"/>
      <c r="CL138" s="169"/>
      <c r="CM138" s="169"/>
      <c r="CN138" s="169"/>
      <c r="CO138" s="169"/>
      <c r="CP138" s="169"/>
      <c r="CQ138" s="169"/>
      <c r="CR138" s="169"/>
      <c r="CS138" s="169"/>
      <c r="CT138" s="169"/>
      <c r="CU138" s="169"/>
      <c r="CV138" s="169"/>
      <c r="CW138" s="169"/>
      <c r="CX138" s="169"/>
      <c r="CY138" s="169"/>
      <c r="CZ138" s="169"/>
      <c r="DA138" s="169"/>
      <c r="DB138" s="169"/>
      <c r="DC138" s="169"/>
      <c r="DD138" s="169"/>
      <c r="DE138" s="169"/>
      <c r="DF138" s="169"/>
      <c r="DG138" s="169"/>
      <c r="DH138" s="169"/>
      <c r="DI138" s="169"/>
      <c r="DJ138" s="169"/>
      <c r="DK138" s="169"/>
      <c r="DL138" s="169"/>
      <c r="DM138" s="169"/>
      <c r="DN138" s="169"/>
      <c r="DO138" s="169"/>
      <c r="DP138" s="169"/>
      <c r="DQ138" s="169"/>
      <c r="DR138" s="169"/>
      <c r="DS138" s="169"/>
      <c r="DT138" s="169"/>
      <c r="DU138" s="169"/>
      <c r="DV138" s="169"/>
      <c r="DW138" s="169"/>
      <c r="DX138" s="169"/>
      <c r="DY138" s="169"/>
      <c r="DZ138" s="169"/>
      <c r="EA138" s="169"/>
      <c r="EB138" s="169"/>
      <c r="EC138" s="169"/>
      <c r="ED138" s="169"/>
      <c r="EE138" s="169"/>
      <c r="EF138" s="169"/>
      <c r="EG138" s="169"/>
      <c r="EH138" s="169"/>
      <c r="EI138" s="169"/>
      <c r="EJ138" s="169"/>
      <c r="EK138" s="169"/>
      <c r="EL138" s="169"/>
      <c r="EM138" s="169"/>
      <c r="EN138" s="169"/>
      <c r="EO138" s="169"/>
      <c r="EP138" s="169"/>
      <c r="EQ138" s="169"/>
      <c r="ER138" s="169"/>
      <c r="ES138" s="169"/>
      <c r="ET138" s="169"/>
      <c r="EU138" s="169"/>
      <c r="EV138" s="169"/>
      <c r="EW138" s="169"/>
      <c r="EX138" s="169"/>
      <c r="EY138" s="169"/>
      <c r="EZ138" s="169"/>
      <c r="FA138" s="169"/>
      <c r="FB138" s="169"/>
      <c r="FC138" s="169"/>
      <c r="FD138" s="169"/>
      <c r="FE138" s="169"/>
      <c r="FF138" s="169"/>
      <c r="FG138" s="169"/>
      <c r="FH138" s="169"/>
      <c r="FI138" s="169"/>
      <c r="FJ138" s="169"/>
      <c r="FK138" s="169"/>
      <c r="FL138" s="169"/>
      <c r="FM138" s="169"/>
      <c r="FN138" s="169"/>
      <c r="FO138" s="169"/>
      <c r="FP138" s="169"/>
      <c r="FQ138" s="169"/>
      <c r="FR138" s="169"/>
      <c r="FS138" s="169"/>
      <c r="FT138" s="169"/>
      <c r="FU138" s="169"/>
      <c r="FV138" s="169"/>
      <c r="FW138" s="169"/>
      <c r="FX138" s="169"/>
      <c r="FY138" s="169"/>
      <c r="FZ138" s="169"/>
      <c r="GA138" s="169"/>
      <c r="GB138" s="169"/>
      <c r="GC138" s="169"/>
      <c r="GD138" s="169"/>
      <c r="GE138" s="169"/>
      <c r="GF138" s="169"/>
      <c r="GG138" s="169"/>
      <c r="GH138" s="169"/>
      <c r="GI138" s="169"/>
      <c r="GJ138" s="169"/>
      <c r="GK138" s="169"/>
      <c r="GL138" s="169"/>
      <c r="GM138" s="169"/>
      <c r="GN138" s="169"/>
      <c r="GO138" s="169"/>
      <c r="GP138" s="169"/>
      <c r="GQ138" s="169"/>
      <c r="GR138" s="169"/>
      <c r="GS138" s="169"/>
      <c r="GT138" s="169"/>
      <c r="GU138" s="169"/>
      <c r="GV138" s="169"/>
      <c r="GW138" s="169"/>
      <c r="GX138" s="169"/>
      <c r="GY138" s="169"/>
      <c r="GZ138" s="169"/>
      <c r="HA138" s="169"/>
      <c r="HB138" s="169"/>
      <c r="HC138" s="169"/>
      <c r="HD138" s="169"/>
      <c r="HE138" s="169"/>
      <c r="HF138" s="169"/>
      <c r="HG138" s="169"/>
      <c r="HH138" s="169"/>
      <c r="HI138" s="169"/>
      <c r="HJ138" s="169"/>
      <c r="HK138" s="169"/>
      <c r="HL138" s="169"/>
      <c r="HM138" s="169"/>
      <c r="HN138" s="169"/>
      <c r="HO138" s="169"/>
      <c r="HP138" s="169"/>
      <c r="HQ138" s="169"/>
      <c r="HR138" s="169"/>
      <c r="HS138" s="169"/>
      <c r="HT138" s="169"/>
      <c r="HU138" s="169"/>
      <c r="HV138" s="169"/>
      <c r="HW138" s="169"/>
      <c r="HX138" s="169"/>
      <c r="HY138" s="169"/>
      <c r="HZ138" s="169"/>
      <c r="IA138" s="169"/>
      <c r="IB138" s="169"/>
      <c r="IC138" s="169"/>
      <c r="ID138" s="169"/>
      <c r="IE138" s="169"/>
      <c r="IF138" s="169"/>
      <c r="IG138" s="169"/>
      <c r="IH138" s="169"/>
      <c r="II138" s="169"/>
    </row>
    <row r="139" spans="20:243" ht="24" customHeight="1" hidden="1">
      <c r="T139" s="267">
        <v>28</v>
      </c>
      <c r="U139" s="154" t="s">
        <v>134</v>
      </c>
      <c r="V139" s="155" t="s">
        <v>134</v>
      </c>
      <c r="W139" s="155" t="s">
        <v>134</v>
      </c>
      <c r="X139" s="155" t="s">
        <v>134</v>
      </c>
      <c r="Y139" s="155" t="s">
        <v>134</v>
      </c>
      <c r="Z139" s="155" t="s">
        <v>134</v>
      </c>
      <c r="AA139" s="155" t="s">
        <v>134</v>
      </c>
      <c r="AB139" s="155" t="s">
        <v>134</v>
      </c>
      <c r="AC139" s="155" t="s">
        <v>134</v>
      </c>
      <c r="AD139" s="155" t="s">
        <v>134</v>
      </c>
      <c r="AE139" s="155" t="s">
        <v>134</v>
      </c>
      <c r="AF139" s="155" t="s">
        <v>134</v>
      </c>
      <c r="AG139" s="155" t="s">
        <v>134</v>
      </c>
      <c r="AH139" s="155" t="s">
        <v>134</v>
      </c>
      <c r="AI139" s="155" t="s">
        <v>134</v>
      </c>
      <c r="AJ139" s="155" t="s">
        <v>134</v>
      </c>
      <c r="AK139" s="155" t="s">
        <v>134</v>
      </c>
      <c r="AL139" s="155" t="s">
        <v>134</v>
      </c>
      <c r="AM139" s="155" t="s">
        <v>134</v>
      </c>
      <c r="AN139" s="268">
        <v>28</v>
      </c>
      <c r="AO139" s="154" t="s">
        <v>134</v>
      </c>
      <c r="AP139" s="155" t="s">
        <v>134</v>
      </c>
      <c r="AQ139" s="155" t="s">
        <v>134</v>
      </c>
      <c r="AR139" s="155" t="s">
        <v>134</v>
      </c>
      <c r="AS139" s="155" t="s">
        <v>134</v>
      </c>
      <c r="AT139" s="155" t="s">
        <v>134</v>
      </c>
      <c r="AU139" s="155" t="s">
        <v>134</v>
      </c>
      <c r="AV139" s="155" t="s">
        <v>134</v>
      </c>
      <c r="AW139" s="155" t="s">
        <v>134</v>
      </c>
      <c r="AX139" s="155" t="s">
        <v>134</v>
      </c>
      <c r="AY139" s="155" t="s">
        <v>134</v>
      </c>
      <c r="AZ139" s="155" t="s">
        <v>134</v>
      </c>
      <c r="BA139" s="155" t="s">
        <v>134</v>
      </c>
      <c r="BB139" s="155" t="s">
        <v>134</v>
      </c>
      <c r="BC139" s="155" t="s">
        <v>134</v>
      </c>
      <c r="BD139" s="155" t="s">
        <v>134</v>
      </c>
      <c r="BE139" s="155" t="s">
        <v>134</v>
      </c>
      <c r="BF139" s="155" t="s">
        <v>134</v>
      </c>
      <c r="BG139" s="155" t="s">
        <v>134</v>
      </c>
      <c r="BH139" s="169"/>
      <c r="BI139" s="169"/>
      <c r="BJ139" s="169"/>
      <c r="BK139" s="169"/>
      <c r="BL139" s="169"/>
      <c r="BM139" s="169"/>
      <c r="BN139" s="169"/>
      <c r="BO139" s="169"/>
      <c r="BP139" s="169"/>
      <c r="BQ139" s="169"/>
      <c r="BR139" s="169"/>
      <c r="BS139" s="169"/>
      <c r="BT139" s="169"/>
      <c r="BU139" s="169"/>
      <c r="BV139" s="169"/>
      <c r="BW139" s="169"/>
      <c r="BX139" s="169"/>
      <c r="BY139" s="169"/>
      <c r="BZ139" s="169"/>
      <c r="CA139" s="169"/>
      <c r="CB139" s="169"/>
      <c r="CC139" s="169"/>
      <c r="CD139" s="169"/>
      <c r="CE139" s="169"/>
      <c r="CF139" s="169"/>
      <c r="CG139" s="169"/>
      <c r="CH139" s="169"/>
      <c r="CI139" s="169"/>
      <c r="CJ139" s="169"/>
      <c r="CK139" s="169"/>
      <c r="CL139" s="169"/>
      <c r="CM139" s="169"/>
      <c r="CN139" s="169"/>
      <c r="CO139" s="169"/>
      <c r="CP139" s="169"/>
      <c r="CQ139" s="169"/>
      <c r="CR139" s="169"/>
      <c r="CS139" s="169"/>
      <c r="CT139" s="169"/>
      <c r="CU139" s="169"/>
      <c r="CV139" s="169"/>
      <c r="CW139" s="169"/>
      <c r="CX139" s="169"/>
      <c r="CY139" s="169"/>
      <c r="CZ139" s="169"/>
      <c r="DA139" s="169"/>
      <c r="DB139" s="169"/>
      <c r="DC139" s="169"/>
      <c r="DD139" s="169"/>
      <c r="DE139" s="169"/>
      <c r="DF139" s="169"/>
      <c r="DG139" s="169"/>
      <c r="DH139" s="169"/>
      <c r="DI139" s="169"/>
      <c r="DJ139" s="169"/>
      <c r="DK139" s="169"/>
      <c r="DL139" s="169"/>
      <c r="DM139" s="169"/>
      <c r="DN139" s="169"/>
      <c r="DO139" s="169"/>
      <c r="DP139" s="169"/>
      <c r="DQ139" s="169"/>
      <c r="DR139" s="169"/>
      <c r="DS139" s="169"/>
      <c r="DT139" s="169"/>
      <c r="DU139" s="169"/>
      <c r="DV139" s="169"/>
      <c r="DW139" s="169"/>
      <c r="DX139" s="169"/>
      <c r="DY139" s="169"/>
      <c r="DZ139" s="169"/>
      <c r="EA139" s="169"/>
      <c r="EB139" s="169"/>
      <c r="EC139" s="169"/>
      <c r="ED139" s="169"/>
      <c r="EE139" s="169"/>
      <c r="EF139" s="169"/>
      <c r="EG139" s="169"/>
      <c r="EH139" s="169"/>
      <c r="EI139" s="169"/>
      <c r="EJ139" s="169"/>
      <c r="EK139" s="169"/>
      <c r="EL139" s="169"/>
      <c r="EM139" s="169"/>
      <c r="EN139" s="169"/>
      <c r="EO139" s="169"/>
      <c r="EP139" s="169"/>
      <c r="EQ139" s="169"/>
      <c r="ER139" s="169"/>
      <c r="ES139" s="169"/>
      <c r="ET139" s="169"/>
      <c r="EU139" s="169"/>
      <c r="EV139" s="169"/>
      <c r="EW139" s="169"/>
      <c r="EX139" s="169"/>
      <c r="EY139" s="169"/>
      <c r="EZ139" s="169"/>
      <c r="FA139" s="169"/>
      <c r="FB139" s="169"/>
      <c r="FC139" s="169"/>
      <c r="FD139" s="169"/>
      <c r="FE139" s="169"/>
      <c r="FF139" s="169"/>
      <c r="FG139" s="169"/>
      <c r="FH139" s="169"/>
      <c r="FI139" s="169"/>
      <c r="FJ139" s="169"/>
      <c r="FK139" s="169"/>
      <c r="FL139" s="169"/>
      <c r="FM139" s="169"/>
      <c r="FN139" s="169"/>
      <c r="FO139" s="169"/>
      <c r="FP139" s="169"/>
      <c r="FQ139" s="169"/>
      <c r="FR139" s="169"/>
      <c r="FS139" s="169"/>
      <c r="FT139" s="169"/>
      <c r="FU139" s="169"/>
      <c r="FV139" s="169"/>
      <c r="FW139" s="169"/>
      <c r="FX139" s="169"/>
      <c r="FY139" s="169"/>
      <c r="FZ139" s="169"/>
      <c r="GA139" s="169"/>
      <c r="GB139" s="169"/>
      <c r="GC139" s="169"/>
      <c r="GD139" s="169"/>
      <c r="GE139" s="169"/>
      <c r="GF139" s="169"/>
      <c r="GG139" s="169"/>
      <c r="GH139" s="169"/>
      <c r="GI139" s="169"/>
      <c r="GJ139" s="169"/>
      <c r="GK139" s="169"/>
      <c r="GL139" s="169"/>
      <c r="GM139" s="169"/>
      <c r="GN139" s="169"/>
      <c r="GO139" s="169"/>
      <c r="GP139" s="169"/>
      <c r="GQ139" s="169"/>
      <c r="GR139" s="169"/>
      <c r="GS139" s="169"/>
      <c r="GT139" s="169"/>
      <c r="GU139" s="169"/>
      <c r="GV139" s="169"/>
      <c r="GW139" s="169"/>
      <c r="GX139" s="169"/>
      <c r="GY139" s="169"/>
      <c r="GZ139" s="169"/>
      <c r="HA139" s="169"/>
      <c r="HB139" s="169"/>
      <c r="HC139" s="169"/>
      <c r="HD139" s="169"/>
      <c r="HE139" s="169"/>
      <c r="HF139" s="169"/>
      <c r="HG139" s="169"/>
      <c r="HH139" s="169"/>
      <c r="HI139" s="169"/>
      <c r="HJ139" s="169"/>
      <c r="HK139" s="169"/>
      <c r="HL139" s="169"/>
      <c r="HM139" s="169"/>
      <c r="HN139" s="169"/>
      <c r="HO139" s="169"/>
      <c r="HP139" s="169"/>
      <c r="HQ139" s="169"/>
      <c r="HR139" s="169"/>
      <c r="HS139" s="169"/>
      <c r="HT139" s="169"/>
      <c r="HU139" s="169"/>
      <c r="HV139" s="169"/>
      <c r="HW139" s="169"/>
      <c r="HX139" s="169"/>
      <c r="HY139" s="169"/>
      <c r="HZ139" s="169"/>
      <c r="IA139" s="169"/>
      <c r="IB139" s="169"/>
      <c r="IC139" s="169"/>
      <c r="ID139" s="169"/>
      <c r="IE139" s="169"/>
      <c r="IF139" s="169"/>
      <c r="IG139" s="169"/>
      <c r="IH139" s="169"/>
      <c r="II139" s="169"/>
    </row>
    <row r="140" spans="20:59" ht="24" customHeight="1" hidden="1">
      <c r="T140" s="267">
        <v>29</v>
      </c>
      <c r="U140" s="154" t="s">
        <v>134</v>
      </c>
      <c r="V140" s="155" t="s">
        <v>134</v>
      </c>
      <c r="W140" s="155" t="s">
        <v>134</v>
      </c>
      <c r="X140" s="155" t="s">
        <v>134</v>
      </c>
      <c r="Y140" s="155" t="s">
        <v>134</v>
      </c>
      <c r="Z140" s="155" t="s">
        <v>134</v>
      </c>
      <c r="AA140" s="155" t="s">
        <v>134</v>
      </c>
      <c r="AB140" s="155" t="s">
        <v>134</v>
      </c>
      <c r="AC140" s="155" t="s">
        <v>134</v>
      </c>
      <c r="AD140" s="155" t="s">
        <v>134</v>
      </c>
      <c r="AE140" s="155" t="s">
        <v>134</v>
      </c>
      <c r="AF140" s="155" t="s">
        <v>134</v>
      </c>
      <c r="AG140" s="155" t="s">
        <v>134</v>
      </c>
      <c r="AH140" s="155" t="s">
        <v>134</v>
      </c>
      <c r="AI140" s="155" t="s">
        <v>134</v>
      </c>
      <c r="AJ140" s="155" t="s">
        <v>134</v>
      </c>
      <c r="AK140" s="155" t="s">
        <v>134</v>
      </c>
      <c r="AL140" s="155" t="s">
        <v>134</v>
      </c>
      <c r="AM140" s="155" t="s">
        <v>134</v>
      </c>
      <c r="AN140" s="268">
        <v>29</v>
      </c>
      <c r="AO140" s="154" t="s">
        <v>134</v>
      </c>
      <c r="AP140" s="155" t="s">
        <v>134</v>
      </c>
      <c r="AQ140" s="155" t="s">
        <v>134</v>
      </c>
      <c r="AR140" s="155" t="s">
        <v>134</v>
      </c>
      <c r="AS140" s="155" t="s">
        <v>134</v>
      </c>
      <c r="AT140" s="155" t="s">
        <v>134</v>
      </c>
      <c r="AU140" s="155" t="s">
        <v>134</v>
      </c>
      <c r="AV140" s="155" t="s">
        <v>134</v>
      </c>
      <c r="AW140" s="155" t="s">
        <v>134</v>
      </c>
      <c r="AX140" s="155" t="s">
        <v>134</v>
      </c>
      <c r="AY140" s="155" t="s">
        <v>134</v>
      </c>
      <c r="AZ140" s="155" t="s">
        <v>134</v>
      </c>
      <c r="BA140" s="155" t="s">
        <v>134</v>
      </c>
      <c r="BB140" s="155" t="s">
        <v>134</v>
      </c>
      <c r="BC140" s="155" t="s">
        <v>134</v>
      </c>
      <c r="BD140" s="155" t="s">
        <v>134</v>
      </c>
      <c r="BE140" s="155" t="s">
        <v>134</v>
      </c>
      <c r="BF140" s="155" t="s">
        <v>134</v>
      </c>
      <c r="BG140" s="155" t="s">
        <v>134</v>
      </c>
    </row>
    <row r="141" spans="20:59" ht="24" customHeight="1" hidden="1">
      <c r="T141" s="267">
        <v>30</v>
      </c>
      <c r="U141" s="154" t="s">
        <v>134</v>
      </c>
      <c r="V141" s="155" t="s">
        <v>134</v>
      </c>
      <c r="W141" s="155" t="s">
        <v>134</v>
      </c>
      <c r="X141" s="155" t="s">
        <v>134</v>
      </c>
      <c r="Y141" s="155" t="s">
        <v>134</v>
      </c>
      <c r="Z141" s="155" t="s">
        <v>134</v>
      </c>
      <c r="AA141" s="155" t="s">
        <v>134</v>
      </c>
      <c r="AB141" s="155" t="s">
        <v>134</v>
      </c>
      <c r="AC141" s="155" t="s">
        <v>134</v>
      </c>
      <c r="AD141" s="155" t="s">
        <v>134</v>
      </c>
      <c r="AE141" s="155" t="s">
        <v>134</v>
      </c>
      <c r="AF141" s="155" t="s">
        <v>134</v>
      </c>
      <c r="AG141" s="155" t="s">
        <v>134</v>
      </c>
      <c r="AH141" s="155" t="s">
        <v>134</v>
      </c>
      <c r="AI141" s="155" t="s">
        <v>134</v>
      </c>
      <c r="AJ141" s="155" t="s">
        <v>134</v>
      </c>
      <c r="AK141" s="155" t="s">
        <v>134</v>
      </c>
      <c r="AL141" s="155" t="s">
        <v>134</v>
      </c>
      <c r="AM141" s="155" t="s">
        <v>134</v>
      </c>
      <c r="AN141" s="268">
        <v>30</v>
      </c>
      <c r="AO141" s="154" t="s">
        <v>134</v>
      </c>
      <c r="AP141" s="155" t="s">
        <v>134</v>
      </c>
      <c r="AQ141" s="155" t="s">
        <v>134</v>
      </c>
      <c r="AR141" s="155" t="s">
        <v>134</v>
      </c>
      <c r="AS141" s="155" t="s">
        <v>134</v>
      </c>
      <c r="AT141" s="155" t="s">
        <v>134</v>
      </c>
      <c r="AU141" s="155" t="s">
        <v>134</v>
      </c>
      <c r="AV141" s="155" t="s">
        <v>134</v>
      </c>
      <c r="AW141" s="155" t="s">
        <v>134</v>
      </c>
      <c r="AX141" s="155" t="s">
        <v>134</v>
      </c>
      <c r="AY141" s="155" t="s">
        <v>134</v>
      </c>
      <c r="AZ141" s="155" t="s">
        <v>134</v>
      </c>
      <c r="BA141" s="155" t="s">
        <v>134</v>
      </c>
      <c r="BB141" s="155" t="s">
        <v>134</v>
      </c>
      <c r="BC141" s="155" t="s">
        <v>134</v>
      </c>
      <c r="BD141" s="155" t="s">
        <v>134</v>
      </c>
      <c r="BE141" s="155" t="s">
        <v>134</v>
      </c>
      <c r="BF141" s="155" t="s">
        <v>134</v>
      </c>
      <c r="BG141" s="155" t="s">
        <v>134</v>
      </c>
    </row>
    <row r="142" spans="20:59" ht="24" customHeight="1" hidden="1">
      <c r="T142" s="267">
        <v>31</v>
      </c>
      <c r="U142" s="154" t="s">
        <v>134</v>
      </c>
      <c r="V142" s="155" t="s">
        <v>134</v>
      </c>
      <c r="W142" s="155" t="s">
        <v>134</v>
      </c>
      <c r="X142" s="155" t="s">
        <v>134</v>
      </c>
      <c r="Y142" s="155" t="s">
        <v>134</v>
      </c>
      <c r="Z142" s="155" t="s">
        <v>134</v>
      </c>
      <c r="AA142" s="155" t="s">
        <v>134</v>
      </c>
      <c r="AB142" s="155" t="s">
        <v>134</v>
      </c>
      <c r="AC142" s="155" t="s">
        <v>134</v>
      </c>
      <c r="AD142" s="155" t="s">
        <v>134</v>
      </c>
      <c r="AE142" s="155" t="s">
        <v>134</v>
      </c>
      <c r="AF142" s="155" t="s">
        <v>134</v>
      </c>
      <c r="AG142" s="155" t="s">
        <v>134</v>
      </c>
      <c r="AH142" s="155" t="s">
        <v>134</v>
      </c>
      <c r="AI142" s="155" t="s">
        <v>134</v>
      </c>
      <c r="AJ142" s="155" t="s">
        <v>134</v>
      </c>
      <c r="AK142" s="155" t="s">
        <v>134</v>
      </c>
      <c r="AL142" s="155" t="s">
        <v>134</v>
      </c>
      <c r="AM142" s="155" t="s">
        <v>134</v>
      </c>
      <c r="AN142" s="268">
        <v>31</v>
      </c>
      <c r="AO142" s="154" t="s">
        <v>134</v>
      </c>
      <c r="AP142" s="155" t="s">
        <v>134</v>
      </c>
      <c r="AQ142" s="155" t="s">
        <v>134</v>
      </c>
      <c r="AR142" s="155" t="s">
        <v>134</v>
      </c>
      <c r="AS142" s="155" t="s">
        <v>134</v>
      </c>
      <c r="AT142" s="155" t="s">
        <v>134</v>
      </c>
      <c r="AU142" s="155" t="s">
        <v>134</v>
      </c>
      <c r="AV142" s="155" t="s">
        <v>134</v>
      </c>
      <c r="AW142" s="155" t="s">
        <v>134</v>
      </c>
      <c r="AX142" s="155" t="s">
        <v>134</v>
      </c>
      <c r="AY142" s="155" t="s">
        <v>134</v>
      </c>
      <c r="AZ142" s="155" t="s">
        <v>134</v>
      </c>
      <c r="BA142" s="155" t="s">
        <v>134</v>
      </c>
      <c r="BB142" s="155" t="s">
        <v>134</v>
      </c>
      <c r="BC142" s="155" t="s">
        <v>134</v>
      </c>
      <c r="BD142" s="155" t="s">
        <v>134</v>
      </c>
      <c r="BE142" s="155" t="s">
        <v>134</v>
      </c>
      <c r="BF142" s="155" t="s">
        <v>134</v>
      </c>
      <c r="BG142" s="155" t="s">
        <v>134</v>
      </c>
    </row>
    <row r="143" spans="20:59" ht="24" customHeight="1" hidden="1">
      <c r="T143" s="267">
        <v>32</v>
      </c>
      <c r="U143" s="154" t="s">
        <v>134</v>
      </c>
      <c r="V143" s="155" t="s">
        <v>134</v>
      </c>
      <c r="W143" s="155" t="s">
        <v>134</v>
      </c>
      <c r="X143" s="155" t="s">
        <v>134</v>
      </c>
      <c r="Y143" s="155" t="s">
        <v>134</v>
      </c>
      <c r="Z143" s="155" t="s">
        <v>134</v>
      </c>
      <c r="AA143" s="155" t="s">
        <v>134</v>
      </c>
      <c r="AB143" s="155" t="s">
        <v>134</v>
      </c>
      <c r="AC143" s="155" t="s">
        <v>134</v>
      </c>
      <c r="AD143" s="155" t="s">
        <v>134</v>
      </c>
      <c r="AE143" s="155" t="s">
        <v>134</v>
      </c>
      <c r="AF143" s="155" t="s">
        <v>134</v>
      </c>
      <c r="AG143" s="155" t="s">
        <v>134</v>
      </c>
      <c r="AH143" s="155" t="s">
        <v>134</v>
      </c>
      <c r="AI143" s="155" t="s">
        <v>134</v>
      </c>
      <c r="AJ143" s="155" t="s">
        <v>134</v>
      </c>
      <c r="AK143" s="155" t="s">
        <v>134</v>
      </c>
      <c r="AL143" s="155" t="s">
        <v>134</v>
      </c>
      <c r="AM143" s="155" t="s">
        <v>134</v>
      </c>
      <c r="AN143" s="268">
        <v>32</v>
      </c>
      <c r="AO143" s="154" t="s">
        <v>134</v>
      </c>
      <c r="AP143" s="155" t="s">
        <v>134</v>
      </c>
      <c r="AQ143" s="155" t="s">
        <v>134</v>
      </c>
      <c r="AR143" s="155" t="s">
        <v>134</v>
      </c>
      <c r="AS143" s="155" t="s">
        <v>134</v>
      </c>
      <c r="AT143" s="155" t="s">
        <v>134</v>
      </c>
      <c r="AU143" s="155" t="s">
        <v>134</v>
      </c>
      <c r="AV143" s="155" t="s">
        <v>134</v>
      </c>
      <c r="AW143" s="155" t="s">
        <v>134</v>
      </c>
      <c r="AX143" s="155" t="s">
        <v>134</v>
      </c>
      <c r="AY143" s="155" t="s">
        <v>134</v>
      </c>
      <c r="AZ143" s="155" t="s">
        <v>134</v>
      </c>
      <c r="BA143" s="155" t="s">
        <v>134</v>
      </c>
      <c r="BB143" s="155" t="s">
        <v>134</v>
      </c>
      <c r="BC143" s="155" t="s">
        <v>134</v>
      </c>
      <c r="BD143" s="155" t="s">
        <v>134</v>
      </c>
      <c r="BE143" s="155" t="s">
        <v>134</v>
      </c>
      <c r="BF143" s="155" t="s">
        <v>134</v>
      </c>
      <c r="BG143" s="155" t="s">
        <v>134</v>
      </c>
    </row>
    <row r="144" spans="20:59" ht="24" customHeight="1" hidden="1">
      <c r="T144" s="267">
        <v>33</v>
      </c>
      <c r="U144" s="154" t="s">
        <v>134</v>
      </c>
      <c r="V144" s="155" t="s">
        <v>134</v>
      </c>
      <c r="W144" s="155" t="s">
        <v>134</v>
      </c>
      <c r="X144" s="155" t="s">
        <v>134</v>
      </c>
      <c r="Y144" s="155" t="s">
        <v>134</v>
      </c>
      <c r="Z144" s="155" t="s">
        <v>134</v>
      </c>
      <c r="AA144" s="155" t="s">
        <v>134</v>
      </c>
      <c r="AB144" s="155" t="s">
        <v>134</v>
      </c>
      <c r="AC144" s="155" t="s">
        <v>134</v>
      </c>
      <c r="AD144" s="155" t="s">
        <v>134</v>
      </c>
      <c r="AE144" s="155" t="s">
        <v>134</v>
      </c>
      <c r="AF144" s="155" t="s">
        <v>134</v>
      </c>
      <c r="AG144" s="155" t="s">
        <v>134</v>
      </c>
      <c r="AH144" s="155" t="s">
        <v>134</v>
      </c>
      <c r="AI144" s="155" t="s">
        <v>134</v>
      </c>
      <c r="AJ144" s="155" t="s">
        <v>134</v>
      </c>
      <c r="AK144" s="155" t="s">
        <v>134</v>
      </c>
      <c r="AL144" s="155" t="s">
        <v>134</v>
      </c>
      <c r="AM144" s="155" t="s">
        <v>134</v>
      </c>
      <c r="AN144" s="268">
        <v>33</v>
      </c>
      <c r="AO144" s="154" t="s">
        <v>134</v>
      </c>
      <c r="AP144" s="155" t="s">
        <v>134</v>
      </c>
      <c r="AQ144" s="155" t="s">
        <v>134</v>
      </c>
      <c r="AR144" s="155" t="s">
        <v>134</v>
      </c>
      <c r="AS144" s="155" t="s">
        <v>134</v>
      </c>
      <c r="AT144" s="155" t="s">
        <v>134</v>
      </c>
      <c r="AU144" s="155" t="s">
        <v>134</v>
      </c>
      <c r="AV144" s="155" t="s">
        <v>134</v>
      </c>
      <c r="AW144" s="155" t="s">
        <v>134</v>
      </c>
      <c r="AX144" s="155" t="s">
        <v>134</v>
      </c>
      <c r="AY144" s="155" t="s">
        <v>134</v>
      </c>
      <c r="AZ144" s="155" t="s">
        <v>134</v>
      </c>
      <c r="BA144" s="155" t="s">
        <v>134</v>
      </c>
      <c r="BB144" s="155" t="s">
        <v>134</v>
      </c>
      <c r="BC144" s="155" t="s">
        <v>134</v>
      </c>
      <c r="BD144" s="155" t="s">
        <v>134</v>
      </c>
      <c r="BE144" s="155" t="s">
        <v>134</v>
      </c>
      <c r="BF144" s="155" t="s">
        <v>134</v>
      </c>
      <c r="BG144" s="155" t="s">
        <v>134</v>
      </c>
    </row>
    <row r="145" spans="20:59" ht="24" customHeight="1" hidden="1">
      <c r="T145" s="267">
        <v>34</v>
      </c>
      <c r="U145" s="154" t="s">
        <v>134</v>
      </c>
      <c r="V145" s="155" t="s">
        <v>134</v>
      </c>
      <c r="W145" s="155" t="s">
        <v>134</v>
      </c>
      <c r="X145" s="155" t="s">
        <v>134</v>
      </c>
      <c r="Y145" s="155" t="s">
        <v>134</v>
      </c>
      <c r="Z145" s="155" t="s">
        <v>134</v>
      </c>
      <c r="AA145" s="155" t="s">
        <v>134</v>
      </c>
      <c r="AB145" s="155" t="s">
        <v>134</v>
      </c>
      <c r="AC145" s="155" t="s">
        <v>134</v>
      </c>
      <c r="AD145" s="155" t="s">
        <v>134</v>
      </c>
      <c r="AE145" s="155" t="s">
        <v>134</v>
      </c>
      <c r="AF145" s="155" t="s">
        <v>134</v>
      </c>
      <c r="AG145" s="155" t="s">
        <v>134</v>
      </c>
      <c r="AH145" s="155" t="s">
        <v>134</v>
      </c>
      <c r="AI145" s="155" t="s">
        <v>134</v>
      </c>
      <c r="AJ145" s="155" t="s">
        <v>134</v>
      </c>
      <c r="AK145" s="155" t="s">
        <v>134</v>
      </c>
      <c r="AL145" s="155" t="s">
        <v>134</v>
      </c>
      <c r="AM145" s="155" t="s">
        <v>134</v>
      </c>
      <c r="AN145" s="268">
        <v>34</v>
      </c>
      <c r="AO145" s="154" t="s">
        <v>134</v>
      </c>
      <c r="AP145" s="155" t="s">
        <v>134</v>
      </c>
      <c r="AQ145" s="155" t="s">
        <v>134</v>
      </c>
      <c r="AR145" s="155" t="s">
        <v>134</v>
      </c>
      <c r="AS145" s="155" t="s">
        <v>134</v>
      </c>
      <c r="AT145" s="155" t="s">
        <v>134</v>
      </c>
      <c r="AU145" s="155" t="s">
        <v>134</v>
      </c>
      <c r="AV145" s="155" t="s">
        <v>134</v>
      </c>
      <c r="AW145" s="155" t="s">
        <v>134</v>
      </c>
      <c r="AX145" s="155" t="s">
        <v>134</v>
      </c>
      <c r="AY145" s="155" t="s">
        <v>134</v>
      </c>
      <c r="AZ145" s="155" t="s">
        <v>134</v>
      </c>
      <c r="BA145" s="155" t="s">
        <v>134</v>
      </c>
      <c r="BB145" s="155" t="s">
        <v>134</v>
      </c>
      <c r="BC145" s="155" t="s">
        <v>134</v>
      </c>
      <c r="BD145" s="155" t="s">
        <v>134</v>
      </c>
      <c r="BE145" s="155" t="s">
        <v>134</v>
      </c>
      <c r="BF145" s="155" t="s">
        <v>134</v>
      </c>
      <c r="BG145" s="155" t="s">
        <v>134</v>
      </c>
    </row>
    <row r="146" spans="20:59" ht="24" customHeight="1" hidden="1">
      <c r="T146" s="267">
        <v>35</v>
      </c>
      <c r="U146" s="154" t="s">
        <v>134</v>
      </c>
      <c r="V146" s="155" t="s">
        <v>134</v>
      </c>
      <c r="W146" s="155" t="s">
        <v>134</v>
      </c>
      <c r="X146" s="155" t="s">
        <v>134</v>
      </c>
      <c r="Y146" s="155" t="s">
        <v>134</v>
      </c>
      <c r="Z146" s="155" t="s">
        <v>134</v>
      </c>
      <c r="AA146" s="155" t="s">
        <v>134</v>
      </c>
      <c r="AB146" s="155" t="s">
        <v>134</v>
      </c>
      <c r="AC146" s="155" t="s">
        <v>134</v>
      </c>
      <c r="AD146" s="155" t="s">
        <v>134</v>
      </c>
      <c r="AE146" s="155" t="s">
        <v>134</v>
      </c>
      <c r="AF146" s="155" t="s">
        <v>134</v>
      </c>
      <c r="AG146" s="155" t="s">
        <v>134</v>
      </c>
      <c r="AH146" s="155" t="s">
        <v>134</v>
      </c>
      <c r="AI146" s="155" t="s">
        <v>134</v>
      </c>
      <c r="AJ146" s="155" t="s">
        <v>134</v>
      </c>
      <c r="AK146" s="155" t="s">
        <v>134</v>
      </c>
      <c r="AL146" s="155" t="s">
        <v>134</v>
      </c>
      <c r="AM146" s="155" t="s">
        <v>134</v>
      </c>
      <c r="AN146" s="268">
        <v>35</v>
      </c>
      <c r="AO146" s="154" t="s">
        <v>134</v>
      </c>
      <c r="AP146" s="155" t="s">
        <v>134</v>
      </c>
      <c r="AQ146" s="155" t="s">
        <v>134</v>
      </c>
      <c r="AR146" s="155" t="s">
        <v>134</v>
      </c>
      <c r="AS146" s="155" t="s">
        <v>134</v>
      </c>
      <c r="AT146" s="155" t="s">
        <v>134</v>
      </c>
      <c r="AU146" s="155" t="s">
        <v>134</v>
      </c>
      <c r="AV146" s="155" t="s">
        <v>134</v>
      </c>
      <c r="AW146" s="155" t="s">
        <v>134</v>
      </c>
      <c r="AX146" s="155" t="s">
        <v>134</v>
      </c>
      <c r="AY146" s="155" t="s">
        <v>134</v>
      </c>
      <c r="AZ146" s="155" t="s">
        <v>134</v>
      </c>
      <c r="BA146" s="155" t="s">
        <v>134</v>
      </c>
      <c r="BB146" s="155" t="s">
        <v>134</v>
      </c>
      <c r="BC146" s="155" t="s">
        <v>134</v>
      </c>
      <c r="BD146" s="155" t="s">
        <v>134</v>
      </c>
      <c r="BE146" s="155" t="s">
        <v>134</v>
      </c>
      <c r="BF146" s="155" t="s">
        <v>134</v>
      </c>
      <c r="BG146" s="155" t="s">
        <v>134</v>
      </c>
    </row>
    <row r="147" spans="20:59" ht="24" customHeight="1" thickTop="1">
      <c r="T147" s="267">
        <v>36</v>
      </c>
      <c r="U147" s="154" t="s">
        <v>134</v>
      </c>
      <c r="V147" s="155" t="s">
        <v>134</v>
      </c>
      <c r="W147" s="155" t="s">
        <v>134</v>
      </c>
      <c r="X147" s="155" t="s">
        <v>134</v>
      </c>
      <c r="Y147" s="155" t="s">
        <v>134</v>
      </c>
      <c r="Z147" s="155" t="s">
        <v>134</v>
      </c>
      <c r="AA147" s="155" t="s">
        <v>134</v>
      </c>
      <c r="AB147" s="155" t="s">
        <v>134</v>
      </c>
      <c r="AC147" s="155" t="s">
        <v>134</v>
      </c>
      <c r="AD147" s="155" t="s">
        <v>134</v>
      </c>
      <c r="AE147" s="155" t="s">
        <v>134</v>
      </c>
      <c r="AF147" s="155" t="s">
        <v>134</v>
      </c>
      <c r="AG147" s="155" t="s">
        <v>134</v>
      </c>
      <c r="AH147" s="155" t="s">
        <v>134</v>
      </c>
      <c r="AI147" s="155" t="s">
        <v>134</v>
      </c>
      <c r="AJ147" s="155" t="s">
        <v>134</v>
      </c>
      <c r="AK147" s="155" t="s">
        <v>134</v>
      </c>
      <c r="AL147" s="155" t="s">
        <v>134</v>
      </c>
      <c r="AM147" s="155" t="s">
        <v>134</v>
      </c>
      <c r="AN147" s="268">
        <v>36</v>
      </c>
      <c r="AO147" s="154" t="s">
        <v>134</v>
      </c>
      <c r="AP147" s="155" t="s">
        <v>134</v>
      </c>
      <c r="AQ147" s="155" t="s">
        <v>134</v>
      </c>
      <c r="AR147" s="155" t="s">
        <v>134</v>
      </c>
      <c r="AS147" s="155" t="s">
        <v>134</v>
      </c>
      <c r="AT147" s="155" t="s">
        <v>134</v>
      </c>
      <c r="AU147" s="155" t="s">
        <v>134</v>
      </c>
      <c r="AV147" s="155" t="s">
        <v>134</v>
      </c>
      <c r="AW147" s="155" t="s">
        <v>134</v>
      </c>
      <c r="AX147" s="155" t="s">
        <v>134</v>
      </c>
      <c r="AY147" s="155" t="s">
        <v>134</v>
      </c>
      <c r="AZ147" s="155" t="s">
        <v>134</v>
      </c>
      <c r="BA147" s="155" t="s">
        <v>134</v>
      </c>
      <c r="BB147" s="155" t="s">
        <v>134</v>
      </c>
      <c r="BC147" s="155" t="s">
        <v>134</v>
      </c>
      <c r="BD147" s="155" t="s">
        <v>134</v>
      </c>
      <c r="BE147" s="155" t="s">
        <v>134</v>
      </c>
      <c r="BF147" s="155" t="s">
        <v>134</v>
      </c>
      <c r="BG147" s="155" t="s">
        <v>134</v>
      </c>
    </row>
    <row r="148" spans="20:59" ht="24" customHeight="1">
      <c r="T148" s="267">
        <v>37</v>
      </c>
      <c r="U148" s="154" t="s">
        <v>134</v>
      </c>
      <c r="V148" s="155" t="s">
        <v>134</v>
      </c>
      <c r="W148" s="155" t="s">
        <v>134</v>
      </c>
      <c r="X148" s="155" t="s">
        <v>134</v>
      </c>
      <c r="Y148" s="155" t="s">
        <v>134</v>
      </c>
      <c r="Z148" s="155" t="s">
        <v>134</v>
      </c>
      <c r="AA148" s="155" t="s">
        <v>134</v>
      </c>
      <c r="AB148" s="155" t="s">
        <v>134</v>
      </c>
      <c r="AC148" s="155" t="s">
        <v>134</v>
      </c>
      <c r="AD148" s="155" t="s">
        <v>134</v>
      </c>
      <c r="AE148" s="155" t="s">
        <v>134</v>
      </c>
      <c r="AF148" s="155" t="s">
        <v>134</v>
      </c>
      <c r="AG148" s="155" t="s">
        <v>134</v>
      </c>
      <c r="AH148" s="155" t="s">
        <v>134</v>
      </c>
      <c r="AI148" s="155" t="s">
        <v>134</v>
      </c>
      <c r="AJ148" s="155" t="s">
        <v>134</v>
      </c>
      <c r="AK148" s="155" t="s">
        <v>134</v>
      </c>
      <c r="AL148" s="155" t="s">
        <v>134</v>
      </c>
      <c r="AM148" s="155" t="s">
        <v>134</v>
      </c>
      <c r="AN148" s="268">
        <v>37</v>
      </c>
      <c r="AO148" s="154" t="s">
        <v>134</v>
      </c>
      <c r="AP148" s="155" t="s">
        <v>134</v>
      </c>
      <c r="AQ148" s="155" t="s">
        <v>134</v>
      </c>
      <c r="AR148" s="155" t="s">
        <v>134</v>
      </c>
      <c r="AS148" s="155" t="s">
        <v>134</v>
      </c>
      <c r="AT148" s="155" t="s">
        <v>134</v>
      </c>
      <c r="AU148" s="155" t="s">
        <v>134</v>
      </c>
      <c r="AV148" s="155" t="s">
        <v>134</v>
      </c>
      <c r="AW148" s="155" t="s">
        <v>134</v>
      </c>
      <c r="AX148" s="155" t="s">
        <v>134</v>
      </c>
      <c r="AY148" s="155" t="s">
        <v>134</v>
      </c>
      <c r="AZ148" s="155" t="s">
        <v>134</v>
      </c>
      <c r="BA148" s="155" t="s">
        <v>134</v>
      </c>
      <c r="BB148" s="155" t="s">
        <v>134</v>
      </c>
      <c r="BC148" s="155" t="s">
        <v>134</v>
      </c>
      <c r="BD148" s="155" t="s">
        <v>134</v>
      </c>
      <c r="BE148" s="155" t="s">
        <v>134</v>
      </c>
      <c r="BF148" s="155" t="s">
        <v>134</v>
      </c>
      <c r="BG148" s="155" t="s">
        <v>134</v>
      </c>
    </row>
    <row r="149" spans="20:59" ht="24" customHeight="1">
      <c r="T149" s="267">
        <v>38</v>
      </c>
      <c r="U149" s="154" t="s">
        <v>134</v>
      </c>
      <c r="V149" s="155" t="s">
        <v>134</v>
      </c>
      <c r="W149" s="155" t="s">
        <v>134</v>
      </c>
      <c r="X149" s="155" t="s">
        <v>134</v>
      </c>
      <c r="Y149" s="155" t="s">
        <v>134</v>
      </c>
      <c r="Z149" s="155" t="s">
        <v>134</v>
      </c>
      <c r="AA149" s="155" t="s">
        <v>134</v>
      </c>
      <c r="AB149" s="155" t="s">
        <v>134</v>
      </c>
      <c r="AC149" s="155" t="s">
        <v>134</v>
      </c>
      <c r="AD149" s="155" t="s">
        <v>134</v>
      </c>
      <c r="AE149" s="155" t="s">
        <v>134</v>
      </c>
      <c r="AF149" s="155" t="s">
        <v>134</v>
      </c>
      <c r="AG149" s="155" t="s">
        <v>134</v>
      </c>
      <c r="AH149" s="155" t="s">
        <v>134</v>
      </c>
      <c r="AI149" s="155" t="s">
        <v>134</v>
      </c>
      <c r="AJ149" s="155" t="s">
        <v>134</v>
      </c>
      <c r="AK149" s="155" t="s">
        <v>134</v>
      </c>
      <c r="AL149" s="155" t="s">
        <v>134</v>
      </c>
      <c r="AM149" s="155" t="s">
        <v>134</v>
      </c>
      <c r="AN149" s="268">
        <v>38</v>
      </c>
      <c r="AO149" s="154" t="s">
        <v>134</v>
      </c>
      <c r="AP149" s="155" t="s">
        <v>134</v>
      </c>
      <c r="AQ149" s="155" t="s">
        <v>134</v>
      </c>
      <c r="AR149" s="155" t="s">
        <v>134</v>
      </c>
      <c r="AS149" s="155" t="s">
        <v>134</v>
      </c>
      <c r="AT149" s="155" t="s">
        <v>134</v>
      </c>
      <c r="AU149" s="155" t="s">
        <v>134</v>
      </c>
      <c r="AV149" s="155" t="s">
        <v>134</v>
      </c>
      <c r="AW149" s="155" t="s">
        <v>134</v>
      </c>
      <c r="AX149" s="155" t="s">
        <v>134</v>
      </c>
      <c r="AY149" s="155" t="s">
        <v>134</v>
      </c>
      <c r="AZ149" s="155" t="s">
        <v>134</v>
      </c>
      <c r="BA149" s="155" t="s">
        <v>134</v>
      </c>
      <c r="BB149" s="155" t="s">
        <v>134</v>
      </c>
      <c r="BC149" s="155" t="s">
        <v>134</v>
      </c>
      <c r="BD149" s="155" t="s">
        <v>134</v>
      </c>
      <c r="BE149" s="155" t="s">
        <v>134</v>
      </c>
      <c r="BF149" s="155" t="s">
        <v>134</v>
      </c>
      <c r="BG149" s="155" t="s">
        <v>134</v>
      </c>
    </row>
    <row r="150" spans="20:59" ht="24" customHeight="1">
      <c r="T150" s="267">
        <v>39</v>
      </c>
      <c r="U150" s="154" t="s">
        <v>134</v>
      </c>
      <c r="V150" s="155" t="s">
        <v>134</v>
      </c>
      <c r="W150" s="155" t="s">
        <v>134</v>
      </c>
      <c r="X150" s="155" t="s">
        <v>134</v>
      </c>
      <c r="Y150" s="155" t="s">
        <v>134</v>
      </c>
      <c r="Z150" s="155" t="s">
        <v>134</v>
      </c>
      <c r="AA150" s="155" t="s">
        <v>134</v>
      </c>
      <c r="AB150" s="155" t="s">
        <v>134</v>
      </c>
      <c r="AC150" s="155" t="s">
        <v>134</v>
      </c>
      <c r="AD150" s="155" t="s">
        <v>134</v>
      </c>
      <c r="AE150" s="155" t="s">
        <v>134</v>
      </c>
      <c r="AF150" s="155" t="s">
        <v>134</v>
      </c>
      <c r="AG150" s="155" t="s">
        <v>134</v>
      </c>
      <c r="AH150" s="155" t="s">
        <v>134</v>
      </c>
      <c r="AI150" s="155" t="s">
        <v>134</v>
      </c>
      <c r="AJ150" s="155" t="s">
        <v>134</v>
      </c>
      <c r="AK150" s="155" t="s">
        <v>134</v>
      </c>
      <c r="AL150" s="155" t="s">
        <v>134</v>
      </c>
      <c r="AM150" s="155" t="s">
        <v>134</v>
      </c>
      <c r="AN150" s="268">
        <v>39</v>
      </c>
      <c r="AO150" s="154" t="s">
        <v>134</v>
      </c>
      <c r="AP150" s="155" t="s">
        <v>134</v>
      </c>
      <c r="AQ150" s="155" t="s">
        <v>134</v>
      </c>
      <c r="AR150" s="155" t="s">
        <v>134</v>
      </c>
      <c r="AS150" s="155" t="s">
        <v>134</v>
      </c>
      <c r="AT150" s="155" t="s">
        <v>134</v>
      </c>
      <c r="AU150" s="155" t="s">
        <v>134</v>
      </c>
      <c r="AV150" s="155" t="s">
        <v>134</v>
      </c>
      <c r="AW150" s="155" t="s">
        <v>134</v>
      </c>
      <c r="AX150" s="155" t="s">
        <v>134</v>
      </c>
      <c r="AY150" s="155" t="s">
        <v>134</v>
      </c>
      <c r="AZ150" s="155" t="s">
        <v>134</v>
      </c>
      <c r="BA150" s="155" t="s">
        <v>134</v>
      </c>
      <c r="BB150" s="155" t="s">
        <v>134</v>
      </c>
      <c r="BC150" s="155" t="s">
        <v>134</v>
      </c>
      <c r="BD150" s="155" t="s">
        <v>134</v>
      </c>
      <c r="BE150" s="155" t="s">
        <v>134</v>
      </c>
      <c r="BF150" s="155" t="s">
        <v>134</v>
      </c>
      <c r="BG150" s="155" t="s">
        <v>134</v>
      </c>
    </row>
    <row r="151" spans="20:59" ht="24" customHeight="1">
      <c r="T151" s="267">
        <v>40</v>
      </c>
      <c r="U151" s="154" t="s">
        <v>134</v>
      </c>
      <c r="V151" s="155" t="s">
        <v>134</v>
      </c>
      <c r="W151" s="155" t="s">
        <v>134</v>
      </c>
      <c r="X151" s="155" t="s">
        <v>134</v>
      </c>
      <c r="Y151" s="155" t="s">
        <v>134</v>
      </c>
      <c r="Z151" s="155" t="s">
        <v>134</v>
      </c>
      <c r="AA151" s="155" t="s">
        <v>134</v>
      </c>
      <c r="AB151" s="155" t="s">
        <v>134</v>
      </c>
      <c r="AC151" s="155" t="s">
        <v>134</v>
      </c>
      <c r="AD151" s="155" t="s">
        <v>134</v>
      </c>
      <c r="AE151" s="155" t="s">
        <v>134</v>
      </c>
      <c r="AF151" s="155" t="s">
        <v>134</v>
      </c>
      <c r="AG151" s="155" t="s">
        <v>134</v>
      </c>
      <c r="AH151" s="155" t="s">
        <v>134</v>
      </c>
      <c r="AI151" s="155" t="s">
        <v>134</v>
      </c>
      <c r="AJ151" s="155" t="s">
        <v>134</v>
      </c>
      <c r="AK151" s="155" t="s">
        <v>134</v>
      </c>
      <c r="AL151" s="155" t="s">
        <v>134</v>
      </c>
      <c r="AM151" s="155" t="s">
        <v>134</v>
      </c>
      <c r="AN151" s="268">
        <v>40</v>
      </c>
      <c r="AO151" s="154" t="s">
        <v>134</v>
      </c>
      <c r="AP151" s="155" t="s">
        <v>134</v>
      </c>
      <c r="AQ151" s="155" t="s">
        <v>134</v>
      </c>
      <c r="AR151" s="155" t="s">
        <v>134</v>
      </c>
      <c r="AS151" s="155" t="s">
        <v>134</v>
      </c>
      <c r="AT151" s="155" t="s">
        <v>134</v>
      </c>
      <c r="AU151" s="155" t="s">
        <v>134</v>
      </c>
      <c r="AV151" s="155" t="s">
        <v>134</v>
      </c>
      <c r="AW151" s="155" t="s">
        <v>134</v>
      </c>
      <c r="AX151" s="155" t="s">
        <v>134</v>
      </c>
      <c r="AY151" s="155" t="s">
        <v>134</v>
      </c>
      <c r="AZ151" s="155" t="s">
        <v>134</v>
      </c>
      <c r="BA151" s="155" t="s">
        <v>134</v>
      </c>
      <c r="BB151" s="155" t="s">
        <v>134</v>
      </c>
      <c r="BC151" s="155" t="s">
        <v>134</v>
      </c>
      <c r="BD151" s="155" t="s">
        <v>134</v>
      </c>
      <c r="BE151" s="155" t="s">
        <v>134</v>
      </c>
      <c r="BF151" s="155" t="s">
        <v>134</v>
      </c>
      <c r="BG151" s="155" t="s">
        <v>134</v>
      </c>
    </row>
    <row r="152" spans="20:59" ht="24" customHeight="1">
      <c r="T152" s="267">
        <v>41</v>
      </c>
      <c r="U152" s="154" t="s">
        <v>134</v>
      </c>
      <c r="V152" s="155" t="s">
        <v>134</v>
      </c>
      <c r="W152" s="155" t="s">
        <v>134</v>
      </c>
      <c r="X152" s="155" t="s">
        <v>134</v>
      </c>
      <c r="Y152" s="155" t="s">
        <v>134</v>
      </c>
      <c r="Z152" s="155" t="s">
        <v>134</v>
      </c>
      <c r="AA152" s="155" t="s">
        <v>134</v>
      </c>
      <c r="AB152" s="155" t="s">
        <v>134</v>
      </c>
      <c r="AC152" s="155" t="s">
        <v>134</v>
      </c>
      <c r="AD152" s="155" t="s">
        <v>134</v>
      </c>
      <c r="AE152" s="155" t="s">
        <v>134</v>
      </c>
      <c r="AF152" s="155" t="s">
        <v>134</v>
      </c>
      <c r="AG152" s="155" t="s">
        <v>134</v>
      </c>
      <c r="AH152" s="155" t="s">
        <v>134</v>
      </c>
      <c r="AI152" s="155" t="s">
        <v>134</v>
      </c>
      <c r="AJ152" s="155" t="s">
        <v>134</v>
      </c>
      <c r="AK152" s="155" t="s">
        <v>134</v>
      </c>
      <c r="AL152" s="155" t="s">
        <v>134</v>
      </c>
      <c r="AM152" s="155" t="s">
        <v>134</v>
      </c>
      <c r="AN152" s="268">
        <v>41</v>
      </c>
      <c r="AO152" s="154" t="s">
        <v>134</v>
      </c>
      <c r="AP152" s="155" t="s">
        <v>134</v>
      </c>
      <c r="AQ152" s="155" t="s">
        <v>134</v>
      </c>
      <c r="AR152" s="155" t="s">
        <v>134</v>
      </c>
      <c r="AS152" s="155" t="s">
        <v>134</v>
      </c>
      <c r="AT152" s="155" t="s">
        <v>134</v>
      </c>
      <c r="AU152" s="155" t="s">
        <v>134</v>
      </c>
      <c r="AV152" s="155" t="s">
        <v>134</v>
      </c>
      <c r="AW152" s="155" t="s">
        <v>134</v>
      </c>
      <c r="AX152" s="155" t="s">
        <v>134</v>
      </c>
      <c r="AY152" s="155" t="s">
        <v>134</v>
      </c>
      <c r="AZ152" s="155" t="s">
        <v>134</v>
      </c>
      <c r="BA152" s="155" t="s">
        <v>134</v>
      </c>
      <c r="BB152" s="155" t="s">
        <v>134</v>
      </c>
      <c r="BC152" s="155" t="s">
        <v>134</v>
      </c>
      <c r="BD152" s="155" t="s">
        <v>134</v>
      </c>
      <c r="BE152" s="155" t="s">
        <v>134</v>
      </c>
      <c r="BF152" s="155" t="s">
        <v>134</v>
      </c>
      <c r="BG152" s="155" t="s">
        <v>134</v>
      </c>
    </row>
    <row r="153" spans="20:59" ht="24" customHeight="1">
      <c r="T153" s="267">
        <v>42</v>
      </c>
      <c r="U153" s="154" t="s">
        <v>134</v>
      </c>
      <c r="V153" s="155" t="s">
        <v>134</v>
      </c>
      <c r="W153" s="155" t="s">
        <v>134</v>
      </c>
      <c r="X153" s="155" t="s">
        <v>134</v>
      </c>
      <c r="Y153" s="155" t="s">
        <v>134</v>
      </c>
      <c r="Z153" s="155" t="s">
        <v>134</v>
      </c>
      <c r="AA153" s="155" t="s">
        <v>134</v>
      </c>
      <c r="AB153" s="155" t="s">
        <v>134</v>
      </c>
      <c r="AC153" s="155" t="s">
        <v>134</v>
      </c>
      <c r="AD153" s="155" t="s">
        <v>134</v>
      </c>
      <c r="AE153" s="155" t="s">
        <v>134</v>
      </c>
      <c r="AF153" s="155" t="s">
        <v>134</v>
      </c>
      <c r="AG153" s="155" t="s">
        <v>134</v>
      </c>
      <c r="AH153" s="155" t="s">
        <v>134</v>
      </c>
      <c r="AI153" s="155" t="s">
        <v>134</v>
      </c>
      <c r="AJ153" s="155" t="s">
        <v>134</v>
      </c>
      <c r="AK153" s="155" t="s">
        <v>134</v>
      </c>
      <c r="AL153" s="155" t="s">
        <v>134</v>
      </c>
      <c r="AM153" s="155" t="s">
        <v>134</v>
      </c>
      <c r="AN153" s="268">
        <v>42</v>
      </c>
      <c r="AO153" s="154" t="s">
        <v>134</v>
      </c>
      <c r="AP153" s="155" t="s">
        <v>134</v>
      </c>
      <c r="AQ153" s="155" t="s">
        <v>134</v>
      </c>
      <c r="AR153" s="155" t="s">
        <v>134</v>
      </c>
      <c r="AS153" s="155" t="s">
        <v>134</v>
      </c>
      <c r="AT153" s="155" t="s">
        <v>134</v>
      </c>
      <c r="AU153" s="155" t="s">
        <v>134</v>
      </c>
      <c r="AV153" s="155" t="s">
        <v>134</v>
      </c>
      <c r="AW153" s="155" t="s">
        <v>134</v>
      </c>
      <c r="AX153" s="155" t="s">
        <v>134</v>
      </c>
      <c r="AY153" s="155" t="s">
        <v>134</v>
      </c>
      <c r="AZ153" s="155" t="s">
        <v>134</v>
      </c>
      <c r="BA153" s="155" t="s">
        <v>134</v>
      </c>
      <c r="BB153" s="155" t="s">
        <v>134</v>
      </c>
      <c r="BC153" s="155" t="s">
        <v>134</v>
      </c>
      <c r="BD153" s="155" t="s">
        <v>134</v>
      </c>
      <c r="BE153" s="155" t="s">
        <v>134</v>
      </c>
      <c r="BF153" s="155" t="s">
        <v>134</v>
      </c>
      <c r="BG153" s="155" t="s">
        <v>134</v>
      </c>
    </row>
    <row r="154" spans="20:59" ht="24" customHeight="1">
      <c r="T154" s="267">
        <v>43</v>
      </c>
      <c r="U154" s="154" t="s">
        <v>134</v>
      </c>
      <c r="V154" s="155" t="s">
        <v>134</v>
      </c>
      <c r="W154" s="155" t="s">
        <v>134</v>
      </c>
      <c r="X154" s="155" t="s">
        <v>134</v>
      </c>
      <c r="Y154" s="155" t="s">
        <v>134</v>
      </c>
      <c r="Z154" s="155" t="s">
        <v>134</v>
      </c>
      <c r="AA154" s="155" t="s">
        <v>134</v>
      </c>
      <c r="AB154" s="155" t="s">
        <v>134</v>
      </c>
      <c r="AC154" s="155" t="s">
        <v>134</v>
      </c>
      <c r="AD154" s="155" t="s">
        <v>134</v>
      </c>
      <c r="AE154" s="155" t="s">
        <v>134</v>
      </c>
      <c r="AF154" s="155" t="s">
        <v>134</v>
      </c>
      <c r="AG154" s="155" t="s">
        <v>134</v>
      </c>
      <c r="AH154" s="155" t="s">
        <v>134</v>
      </c>
      <c r="AI154" s="155" t="s">
        <v>134</v>
      </c>
      <c r="AJ154" s="155" t="s">
        <v>134</v>
      </c>
      <c r="AK154" s="155" t="s">
        <v>134</v>
      </c>
      <c r="AL154" s="155" t="s">
        <v>134</v>
      </c>
      <c r="AM154" s="155" t="s">
        <v>134</v>
      </c>
      <c r="AN154" s="268">
        <v>43</v>
      </c>
      <c r="AO154" s="154" t="s">
        <v>134</v>
      </c>
      <c r="AP154" s="155" t="s">
        <v>134</v>
      </c>
      <c r="AQ154" s="155" t="s">
        <v>134</v>
      </c>
      <c r="AR154" s="155" t="s">
        <v>134</v>
      </c>
      <c r="AS154" s="155" t="s">
        <v>134</v>
      </c>
      <c r="AT154" s="155" t="s">
        <v>134</v>
      </c>
      <c r="AU154" s="155" t="s">
        <v>134</v>
      </c>
      <c r="AV154" s="155" t="s">
        <v>134</v>
      </c>
      <c r="AW154" s="155" t="s">
        <v>134</v>
      </c>
      <c r="AX154" s="155" t="s">
        <v>134</v>
      </c>
      <c r="AY154" s="155" t="s">
        <v>134</v>
      </c>
      <c r="AZ154" s="155" t="s">
        <v>134</v>
      </c>
      <c r="BA154" s="155" t="s">
        <v>134</v>
      </c>
      <c r="BB154" s="155" t="s">
        <v>134</v>
      </c>
      <c r="BC154" s="155" t="s">
        <v>134</v>
      </c>
      <c r="BD154" s="155" t="s">
        <v>134</v>
      </c>
      <c r="BE154" s="155" t="s">
        <v>134</v>
      </c>
      <c r="BF154" s="155" t="s">
        <v>134</v>
      </c>
      <c r="BG154" s="155" t="s">
        <v>134</v>
      </c>
    </row>
    <row r="155" spans="20:59" ht="24" customHeight="1">
      <c r="T155" s="267">
        <v>44</v>
      </c>
      <c r="U155" s="154" t="s">
        <v>134</v>
      </c>
      <c r="V155" s="155" t="s">
        <v>134</v>
      </c>
      <c r="W155" s="155" t="s">
        <v>134</v>
      </c>
      <c r="X155" s="155" t="s">
        <v>134</v>
      </c>
      <c r="Y155" s="155" t="s">
        <v>134</v>
      </c>
      <c r="Z155" s="155" t="s">
        <v>134</v>
      </c>
      <c r="AA155" s="155" t="s">
        <v>134</v>
      </c>
      <c r="AB155" s="155" t="s">
        <v>134</v>
      </c>
      <c r="AC155" s="155" t="s">
        <v>134</v>
      </c>
      <c r="AD155" s="155" t="s">
        <v>134</v>
      </c>
      <c r="AE155" s="155" t="s">
        <v>134</v>
      </c>
      <c r="AF155" s="155" t="s">
        <v>134</v>
      </c>
      <c r="AG155" s="155" t="s">
        <v>134</v>
      </c>
      <c r="AH155" s="155" t="s">
        <v>134</v>
      </c>
      <c r="AI155" s="155" t="s">
        <v>134</v>
      </c>
      <c r="AJ155" s="155" t="s">
        <v>134</v>
      </c>
      <c r="AK155" s="155" t="s">
        <v>134</v>
      </c>
      <c r="AL155" s="155" t="s">
        <v>134</v>
      </c>
      <c r="AM155" s="155" t="s">
        <v>134</v>
      </c>
      <c r="AN155" s="268">
        <v>44</v>
      </c>
      <c r="AO155" s="154" t="s">
        <v>134</v>
      </c>
      <c r="AP155" s="155" t="s">
        <v>134</v>
      </c>
      <c r="AQ155" s="155" t="s">
        <v>134</v>
      </c>
      <c r="AR155" s="155" t="s">
        <v>134</v>
      </c>
      <c r="AS155" s="155" t="s">
        <v>134</v>
      </c>
      <c r="AT155" s="155" t="s">
        <v>134</v>
      </c>
      <c r="AU155" s="155" t="s">
        <v>134</v>
      </c>
      <c r="AV155" s="155" t="s">
        <v>134</v>
      </c>
      <c r="AW155" s="155" t="s">
        <v>134</v>
      </c>
      <c r="AX155" s="155" t="s">
        <v>134</v>
      </c>
      <c r="AY155" s="155" t="s">
        <v>134</v>
      </c>
      <c r="AZ155" s="155" t="s">
        <v>134</v>
      </c>
      <c r="BA155" s="155" t="s">
        <v>134</v>
      </c>
      <c r="BB155" s="155" t="s">
        <v>134</v>
      </c>
      <c r="BC155" s="155" t="s">
        <v>134</v>
      </c>
      <c r="BD155" s="155" t="s">
        <v>134</v>
      </c>
      <c r="BE155" s="155" t="s">
        <v>134</v>
      </c>
      <c r="BF155" s="155" t="s">
        <v>134</v>
      </c>
      <c r="BG155" s="155" t="s">
        <v>134</v>
      </c>
    </row>
    <row r="156" spans="20:59" ht="24" customHeight="1">
      <c r="T156" s="267">
        <v>45</v>
      </c>
      <c r="U156" s="154" t="s">
        <v>134</v>
      </c>
      <c r="V156" s="155" t="s">
        <v>134</v>
      </c>
      <c r="W156" s="155" t="s">
        <v>134</v>
      </c>
      <c r="X156" s="155" t="s">
        <v>134</v>
      </c>
      <c r="Y156" s="155" t="s">
        <v>134</v>
      </c>
      <c r="Z156" s="155" t="s">
        <v>134</v>
      </c>
      <c r="AA156" s="155" t="s">
        <v>134</v>
      </c>
      <c r="AB156" s="155" t="s">
        <v>134</v>
      </c>
      <c r="AC156" s="155" t="s">
        <v>134</v>
      </c>
      <c r="AD156" s="155" t="s">
        <v>134</v>
      </c>
      <c r="AE156" s="155" t="s">
        <v>134</v>
      </c>
      <c r="AF156" s="155" t="s">
        <v>134</v>
      </c>
      <c r="AG156" s="155" t="s">
        <v>134</v>
      </c>
      <c r="AH156" s="155" t="s">
        <v>134</v>
      </c>
      <c r="AI156" s="155" t="s">
        <v>134</v>
      </c>
      <c r="AJ156" s="155" t="s">
        <v>134</v>
      </c>
      <c r="AK156" s="155" t="s">
        <v>134</v>
      </c>
      <c r="AL156" s="155" t="s">
        <v>134</v>
      </c>
      <c r="AM156" s="155" t="s">
        <v>134</v>
      </c>
      <c r="AN156" s="268">
        <v>45</v>
      </c>
      <c r="AO156" s="154" t="s">
        <v>134</v>
      </c>
      <c r="AP156" s="155" t="s">
        <v>134</v>
      </c>
      <c r="AQ156" s="155" t="s">
        <v>134</v>
      </c>
      <c r="AR156" s="155" t="s">
        <v>134</v>
      </c>
      <c r="AS156" s="155" t="s">
        <v>134</v>
      </c>
      <c r="AT156" s="155" t="s">
        <v>134</v>
      </c>
      <c r="AU156" s="155" t="s">
        <v>134</v>
      </c>
      <c r="AV156" s="155" t="s">
        <v>134</v>
      </c>
      <c r="AW156" s="155" t="s">
        <v>134</v>
      </c>
      <c r="AX156" s="155" t="s">
        <v>134</v>
      </c>
      <c r="AY156" s="155" t="s">
        <v>134</v>
      </c>
      <c r="AZ156" s="155" t="s">
        <v>134</v>
      </c>
      <c r="BA156" s="155" t="s">
        <v>134</v>
      </c>
      <c r="BB156" s="155" t="s">
        <v>134</v>
      </c>
      <c r="BC156" s="155" t="s">
        <v>134</v>
      </c>
      <c r="BD156" s="155" t="s">
        <v>134</v>
      </c>
      <c r="BE156" s="155" t="s">
        <v>134</v>
      </c>
      <c r="BF156" s="155" t="s">
        <v>134</v>
      </c>
      <c r="BG156" s="155" t="s">
        <v>134</v>
      </c>
    </row>
    <row r="157" spans="20:59" ht="24" customHeight="1">
      <c r="T157" s="267">
        <v>46</v>
      </c>
      <c r="U157" s="154" t="s">
        <v>134</v>
      </c>
      <c r="V157" s="155" t="s">
        <v>134</v>
      </c>
      <c r="W157" s="155" t="s">
        <v>134</v>
      </c>
      <c r="X157" s="155" t="s">
        <v>134</v>
      </c>
      <c r="Y157" s="155" t="s">
        <v>134</v>
      </c>
      <c r="Z157" s="155" t="s">
        <v>134</v>
      </c>
      <c r="AA157" s="155" t="s">
        <v>134</v>
      </c>
      <c r="AB157" s="155" t="s">
        <v>134</v>
      </c>
      <c r="AC157" s="155" t="s">
        <v>134</v>
      </c>
      <c r="AD157" s="155" t="s">
        <v>134</v>
      </c>
      <c r="AE157" s="155" t="s">
        <v>134</v>
      </c>
      <c r="AF157" s="155" t="s">
        <v>134</v>
      </c>
      <c r="AG157" s="155" t="s">
        <v>134</v>
      </c>
      <c r="AH157" s="155" t="s">
        <v>134</v>
      </c>
      <c r="AI157" s="155" t="s">
        <v>134</v>
      </c>
      <c r="AJ157" s="155" t="s">
        <v>134</v>
      </c>
      <c r="AK157" s="155" t="s">
        <v>134</v>
      </c>
      <c r="AL157" s="155" t="s">
        <v>134</v>
      </c>
      <c r="AM157" s="155" t="s">
        <v>134</v>
      </c>
      <c r="AN157" s="268">
        <v>46</v>
      </c>
      <c r="AO157" s="154" t="s">
        <v>134</v>
      </c>
      <c r="AP157" s="155" t="s">
        <v>134</v>
      </c>
      <c r="AQ157" s="155" t="s">
        <v>134</v>
      </c>
      <c r="AR157" s="155" t="s">
        <v>134</v>
      </c>
      <c r="AS157" s="155" t="s">
        <v>134</v>
      </c>
      <c r="AT157" s="155" t="s">
        <v>134</v>
      </c>
      <c r="AU157" s="155" t="s">
        <v>134</v>
      </c>
      <c r="AV157" s="155" t="s">
        <v>134</v>
      </c>
      <c r="AW157" s="155" t="s">
        <v>134</v>
      </c>
      <c r="AX157" s="155" t="s">
        <v>134</v>
      </c>
      <c r="AY157" s="155" t="s">
        <v>134</v>
      </c>
      <c r="AZ157" s="155" t="s">
        <v>134</v>
      </c>
      <c r="BA157" s="155" t="s">
        <v>134</v>
      </c>
      <c r="BB157" s="155" t="s">
        <v>134</v>
      </c>
      <c r="BC157" s="155" t="s">
        <v>134</v>
      </c>
      <c r="BD157" s="155" t="s">
        <v>134</v>
      </c>
      <c r="BE157" s="155" t="s">
        <v>134</v>
      </c>
      <c r="BF157" s="155" t="s">
        <v>134</v>
      </c>
      <c r="BG157" s="155" t="s">
        <v>134</v>
      </c>
    </row>
    <row r="158" spans="20:59" ht="24" customHeight="1">
      <c r="T158" s="267">
        <v>47</v>
      </c>
      <c r="U158" s="154" t="s">
        <v>134</v>
      </c>
      <c r="V158" s="155" t="s">
        <v>134</v>
      </c>
      <c r="W158" s="155" t="s">
        <v>134</v>
      </c>
      <c r="X158" s="155" t="s">
        <v>134</v>
      </c>
      <c r="Y158" s="155" t="s">
        <v>134</v>
      </c>
      <c r="Z158" s="155" t="s">
        <v>134</v>
      </c>
      <c r="AA158" s="155" t="s">
        <v>134</v>
      </c>
      <c r="AB158" s="155" t="s">
        <v>134</v>
      </c>
      <c r="AC158" s="155" t="s">
        <v>134</v>
      </c>
      <c r="AD158" s="155" t="s">
        <v>134</v>
      </c>
      <c r="AE158" s="155" t="s">
        <v>134</v>
      </c>
      <c r="AF158" s="155" t="s">
        <v>134</v>
      </c>
      <c r="AG158" s="155" t="s">
        <v>134</v>
      </c>
      <c r="AH158" s="155" t="s">
        <v>134</v>
      </c>
      <c r="AI158" s="155" t="s">
        <v>134</v>
      </c>
      <c r="AJ158" s="155" t="s">
        <v>134</v>
      </c>
      <c r="AK158" s="155" t="s">
        <v>134</v>
      </c>
      <c r="AL158" s="155" t="s">
        <v>134</v>
      </c>
      <c r="AM158" s="155" t="s">
        <v>134</v>
      </c>
      <c r="AN158" s="268">
        <v>47</v>
      </c>
      <c r="AO158" s="154" t="s">
        <v>134</v>
      </c>
      <c r="AP158" s="155" t="s">
        <v>134</v>
      </c>
      <c r="AQ158" s="155" t="s">
        <v>134</v>
      </c>
      <c r="AR158" s="155" t="s">
        <v>134</v>
      </c>
      <c r="AS158" s="155" t="s">
        <v>134</v>
      </c>
      <c r="AT158" s="155" t="s">
        <v>134</v>
      </c>
      <c r="AU158" s="155" t="s">
        <v>134</v>
      </c>
      <c r="AV158" s="155" t="s">
        <v>134</v>
      </c>
      <c r="AW158" s="155" t="s">
        <v>134</v>
      </c>
      <c r="AX158" s="155" t="s">
        <v>134</v>
      </c>
      <c r="AY158" s="155" t="s">
        <v>134</v>
      </c>
      <c r="AZ158" s="155" t="s">
        <v>134</v>
      </c>
      <c r="BA158" s="155" t="s">
        <v>134</v>
      </c>
      <c r="BB158" s="155" t="s">
        <v>134</v>
      </c>
      <c r="BC158" s="155" t="s">
        <v>134</v>
      </c>
      <c r="BD158" s="155" t="s">
        <v>134</v>
      </c>
      <c r="BE158" s="155" t="s">
        <v>134</v>
      </c>
      <c r="BF158" s="155" t="s">
        <v>134</v>
      </c>
      <c r="BG158" s="155" t="s">
        <v>134</v>
      </c>
    </row>
    <row r="159" spans="20:59" ht="24" customHeight="1">
      <c r="T159" s="267">
        <v>48</v>
      </c>
      <c r="U159" s="154" t="s">
        <v>134</v>
      </c>
      <c r="V159" s="155" t="s">
        <v>134</v>
      </c>
      <c r="W159" s="155" t="s">
        <v>134</v>
      </c>
      <c r="X159" s="155" t="s">
        <v>134</v>
      </c>
      <c r="Y159" s="155" t="s">
        <v>134</v>
      </c>
      <c r="Z159" s="155" t="s">
        <v>134</v>
      </c>
      <c r="AA159" s="155" t="s">
        <v>134</v>
      </c>
      <c r="AB159" s="155" t="s">
        <v>134</v>
      </c>
      <c r="AC159" s="155" t="s">
        <v>134</v>
      </c>
      <c r="AD159" s="155" t="s">
        <v>134</v>
      </c>
      <c r="AE159" s="155" t="s">
        <v>134</v>
      </c>
      <c r="AF159" s="155" t="s">
        <v>134</v>
      </c>
      <c r="AG159" s="155" t="s">
        <v>134</v>
      </c>
      <c r="AH159" s="155" t="s">
        <v>134</v>
      </c>
      <c r="AI159" s="155" t="s">
        <v>134</v>
      </c>
      <c r="AJ159" s="155" t="s">
        <v>134</v>
      </c>
      <c r="AK159" s="155" t="s">
        <v>134</v>
      </c>
      <c r="AL159" s="155" t="s">
        <v>134</v>
      </c>
      <c r="AM159" s="155" t="s">
        <v>134</v>
      </c>
      <c r="AN159" s="268">
        <v>48</v>
      </c>
      <c r="AO159" s="154" t="s">
        <v>134</v>
      </c>
      <c r="AP159" s="155" t="s">
        <v>134</v>
      </c>
      <c r="AQ159" s="155" t="s">
        <v>134</v>
      </c>
      <c r="AR159" s="155" t="s">
        <v>134</v>
      </c>
      <c r="AS159" s="155" t="s">
        <v>134</v>
      </c>
      <c r="AT159" s="155" t="s">
        <v>134</v>
      </c>
      <c r="AU159" s="155" t="s">
        <v>134</v>
      </c>
      <c r="AV159" s="155" t="s">
        <v>134</v>
      </c>
      <c r="AW159" s="155" t="s">
        <v>134</v>
      </c>
      <c r="AX159" s="155" t="s">
        <v>134</v>
      </c>
      <c r="AY159" s="155" t="s">
        <v>134</v>
      </c>
      <c r="AZ159" s="155" t="s">
        <v>134</v>
      </c>
      <c r="BA159" s="155" t="s">
        <v>134</v>
      </c>
      <c r="BB159" s="155" t="s">
        <v>134</v>
      </c>
      <c r="BC159" s="155" t="s">
        <v>134</v>
      </c>
      <c r="BD159" s="155" t="s">
        <v>134</v>
      </c>
      <c r="BE159" s="155" t="s">
        <v>134</v>
      </c>
      <c r="BF159" s="155" t="s">
        <v>134</v>
      </c>
      <c r="BG159" s="155" t="s">
        <v>134</v>
      </c>
    </row>
    <row r="160" spans="20:59" ht="24" customHeight="1">
      <c r="T160" s="267">
        <v>49</v>
      </c>
      <c r="U160" s="154" t="s">
        <v>134</v>
      </c>
      <c r="V160" s="155" t="s">
        <v>134</v>
      </c>
      <c r="W160" s="155" t="s">
        <v>134</v>
      </c>
      <c r="X160" s="155" t="s">
        <v>134</v>
      </c>
      <c r="Y160" s="155" t="s">
        <v>134</v>
      </c>
      <c r="Z160" s="155" t="s">
        <v>134</v>
      </c>
      <c r="AA160" s="155" t="s">
        <v>134</v>
      </c>
      <c r="AB160" s="155" t="s">
        <v>134</v>
      </c>
      <c r="AC160" s="155" t="s">
        <v>134</v>
      </c>
      <c r="AD160" s="155" t="s">
        <v>134</v>
      </c>
      <c r="AE160" s="155" t="s">
        <v>134</v>
      </c>
      <c r="AF160" s="155" t="s">
        <v>134</v>
      </c>
      <c r="AG160" s="155" t="s">
        <v>134</v>
      </c>
      <c r="AH160" s="155" t="s">
        <v>134</v>
      </c>
      <c r="AI160" s="155" t="s">
        <v>134</v>
      </c>
      <c r="AJ160" s="155" t="s">
        <v>134</v>
      </c>
      <c r="AK160" s="155" t="s">
        <v>134</v>
      </c>
      <c r="AL160" s="155" t="s">
        <v>134</v>
      </c>
      <c r="AM160" s="155" t="s">
        <v>134</v>
      </c>
      <c r="AN160" s="268">
        <v>49</v>
      </c>
      <c r="AO160" s="154" t="s">
        <v>134</v>
      </c>
      <c r="AP160" s="155" t="s">
        <v>134</v>
      </c>
      <c r="AQ160" s="155" t="s">
        <v>134</v>
      </c>
      <c r="AR160" s="155" t="s">
        <v>134</v>
      </c>
      <c r="AS160" s="155" t="s">
        <v>134</v>
      </c>
      <c r="AT160" s="155" t="s">
        <v>134</v>
      </c>
      <c r="AU160" s="155" t="s">
        <v>134</v>
      </c>
      <c r="AV160" s="155" t="s">
        <v>134</v>
      </c>
      <c r="AW160" s="155" t="s">
        <v>134</v>
      </c>
      <c r="AX160" s="155" t="s">
        <v>134</v>
      </c>
      <c r="AY160" s="155" t="s">
        <v>134</v>
      </c>
      <c r="AZ160" s="155" t="s">
        <v>134</v>
      </c>
      <c r="BA160" s="155" t="s">
        <v>134</v>
      </c>
      <c r="BB160" s="155" t="s">
        <v>134</v>
      </c>
      <c r="BC160" s="155" t="s">
        <v>134</v>
      </c>
      <c r="BD160" s="155" t="s">
        <v>134</v>
      </c>
      <c r="BE160" s="155" t="s">
        <v>134</v>
      </c>
      <c r="BF160" s="155" t="s">
        <v>134</v>
      </c>
      <c r="BG160" s="155" t="s">
        <v>134</v>
      </c>
    </row>
    <row r="161" spans="20:59" ht="24" customHeight="1" thickBot="1">
      <c r="T161" s="267">
        <v>50</v>
      </c>
      <c r="U161" s="154" t="s">
        <v>134</v>
      </c>
      <c r="V161" s="155" t="s">
        <v>134</v>
      </c>
      <c r="W161" s="155" t="s">
        <v>134</v>
      </c>
      <c r="X161" s="155" t="s">
        <v>134</v>
      </c>
      <c r="Y161" s="83" t="s">
        <v>134</v>
      </c>
      <c r="Z161" s="155" t="s">
        <v>134</v>
      </c>
      <c r="AA161" s="83" t="s">
        <v>134</v>
      </c>
      <c r="AB161" s="83" t="s">
        <v>134</v>
      </c>
      <c r="AC161" s="155" t="s">
        <v>134</v>
      </c>
      <c r="AD161" s="155" t="s">
        <v>134</v>
      </c>
      <c r="AE161" s="155" t="s">
        <v>134</v>
      </c>
      <c r="AF161" s="155" t="s">
        <v>134</v>
      </c>
      <c r="AG161" s="155" t="s">
        <v>134</v>
      </c>
      <c r="AH161" s="155" t="s">
        <v>134</v>
      </c>
      <c r="AI161" s="155" t="s">
        <v>134</v>
      </c>
      <c r="AJ161" s="155" t="s">
        <v>134</v>
      </c>
      <c r="AK161" s="155" t="s">
        <v>134</v>
      </c>
      <c r="AL161" s="155" t="s">
        <v>134</v>
      </c>
      <c r="AM161" s="155" t="s">
        <v>134</v>
      </c>
      <c r="AN161" s="268">
        <v>50</v>
      </c>
      <c r="AO161" s="154" t="s">
        <v>134</v>
      </c>
      <c r="AP161" s="155" t="s">
        <v>134</v>
      </c>
      <c r="AQ161" s="155" t="s">
        <v>134</v>
      </c>
      <c r="AR161" s="155" t="s">
        <v>134</v>
      </c>
      <c r="AS161" s="83" t="s">
        <v>134</v>
      </c>
      <c r="AT161" s="155" t="s">
        <v>134</v>
      </c>
      <c r="AU161" s="83" t="s">
        <v>134</v>
      </c>
      <c r="AV161" s="83" t="s">
        <v>134</v>
      </c>
      <c r="AW161" s="155" t="s">
        <v>134</v>
      </c>
      <c r="AX161" s="155" t="s">
        <v>134</v>
      </c>
      <c r="AY161" s="155" t="s">
        <v>134</v>
      </c>
      <c r="AZ161" s="155" t="s">
        <v>134</v>
      </c>
      <c r="BA161" s="155" t="s">
        <v>134</v>
      </c>
      <c r="BB161" s="155" t="s">
        <v>134</v>
      </c>
      <c r="BC161" s="155" t="s">
        <v>134</v>
      </c>
      <c r="BD161" s="155" t="s">
        <v>134</v>
      </c>
      <c r="BE161" s="155" t="s">
        <v>134</v>
      </c>
      <c r="BF161" s="155" t="s">
        <v>134</v>
      </c>
      <c r="BG161" s="155" t="s">
        <v>134</v>
      </c>
    </row>
    <row r="162" spans="21:59" ht="24" customHeight="1" thickBot="1" thickTop="1">
      <c r="U162" s="275" t="s">
        <v>170</v>
      </c>
      <c r="V162" s="84" t="s">
        <v>134</v>
      </c>
      <c r="W162" s="84" t="s">
        <v>172</v>
      </c>
      <c r="X162" s="84" t="s">
        <v>172</v>
      </c>
      <c r="Y162" s="173" t="s">
        <v>172</v>
      </c>
      <c r="Z162" s="173" t="s">
        <v>134</v>
      </c>
      <c r="AA162" s="84" t="s">
        <v>172</v>
      </c>
      <c r="AB162" s="173" t="s">
        <v>134</v>
      </c>
      <c r="AC162" s="84" t="s">
        <v>172</v>
      </c>
      <c r="AD162" s="84" t="s">
        <v>134</v>
      </c>
      <c r="AE162" s="84" t="s">
        <v>134</v>
      </c>
      <c r="AF162" s="84" t="s">
        <v>134</v>
      </c>
      <c r="AG162" s="84" t="s">
        <v>172</v>
      </c>
      <c r="AH162" s="84" t="s">
        <v>134</v>
      </c>
      <c r="AI162" s="84" t="s">
        <v>134</v>
      </c>
      <c r="AJ162" s="84" t="s">
        <v>172</v>
      </c>
      <c r="AK162" s="84" t="s">
        <v>134</v>
      </c>
      <c r="AL162" s="84" t="s">
        <v>134</v>
      </c>
      <c r="AM162" s="85" t="s">
        <v>134</v>
      </c>
      <c r="AO162" s="275" t="s">
        <v>170</v>
      </c>
      <c r="AP162" s="84" t="s">
        <v>134</v>
      </c>
      <c r="AQ162" s="84" t="s">
        <v>134</v>
      </c>
      <c r="AR162" s="84" t="s">
        <v>134</v>
      </c>
      <c r="AS162" s="173" t="s">
        <v>134</v>
      </c>
      <c r="AT162" s="173" t="s">
        <v>134</v>
      </c>
      <c r="AU162" s="84" t="s">
        <v>134</v>
      </c>
      <c r="AV162" s="173" t="s">
        <v>134</v>
      </c>
      <c r="AW162" s="84" t="s">
        <v>134</v>
      </c>
      <c r="AX162" s="84" t="s">
        <v>134</v>
      </c>
      <c r="AY162" s="84" t="s">
        <v>134</v>
      </c>
      <c r="AZ162" s="84" t="s">
        <v>134</v>
      </c>
      <c r="BA162" s="84" t="s">
        <v>134</v>
      </c>
      <c r="BB162" s="84" t="s">
        <v>134</v>
      </c>
      <c r="BC162" s="84" t="s">
        <v>134</v>
      </c>
      <c r="BD162" s="84" t="s">
        <v>134</v>
      </c>
      <c r="BE162" s="84" t="s">
        <v>134</v>
      </c>
      <c r="BF162" s="84" t="s">
        <v>134</v>
      </c>
      <c r="BG162" s="85" t="s">
        <v>134</v>
      </c>
    </row>
    <row r="163" spans="21:59" ht="24" customHeight="1" thickTop="1">
      <c r="U163" s="276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O163" s="276"/>
      <c r="AP163" s="170"/>
      <c r="AQ163" s="170"/>
      <c r="AR163" s="170"/>
      <c r="AS163" s="170"/>
      <c r="AT163" s="170"/>
      <c r="AU163" s="170"/>
      <c r="AV163" s="170"/>
      <c r="AW163" s="170"/>
      <c r="AX163" s="170"/>
      <c r="AY163" s="170"/>
      <c r="AZ163" s="170"/>
      <c r="BA163" s="170"/>
      <c r="BB163" s="170"/>
      <c r="BC163" s="170"/>
      <c r="BD163" s="170"/>
      <c r="BE163" s="170"/>
      <c r="BF163" s="170"/>
      <c r="BG163" s="170"/>
    </row>
    <row r="164" spans="21:59" ht="24" customHeight="1">
      <c r="U164" s="174" t="s">
        <v>22</v>
      </c>
      <c r="V164" s="155" t="s">
        <v>134</v>
      </c>
      <c r="W164" s="155">
        <v>2</v>
      </c>
      <c r="X164" s="155">
        <v>4</v>
      </c>
      <c r="Y164" s="175">
        <v>3</v>
      </c>
      <c r="Z164" s="155" t="s">
        <v>134</v>
      </c>
      <c r="AA164" s="155">
        <v>2</v>
      </c>
      <c r="AB164" s="155" t="s">
        <v>134</v>
      </c>
      <c r="AC164" s="155">
        <v>3</v>
      </c>
      <c r="AD164" s="155" t="s">
        <v>134</v>
      </c>
      <c r="AE164" s="155" t="s">
        <v>134</v>
      </c>
      <c r="AF164" s="155" t="s">
        <v>134</v>
      </c>
      <c r="AG164" s="155">
        <v>3</v>
      </c>
      <c r="AH164" s="155" t="s">
        <v>134</v>
      </c>
      <c r="AI164" s="155" t="s">
        <v>134</v>
      </c>
      <c r="AJ164" s="155">
        <v>3</v>
      </c>
      <c r="AK164" s="155" t="s">
        <v>134</v>
      </c>
      <c r="AL164" s="155" t="s">
        <v>134</v>
      </c>
      <c r="AM164" s="155" t="s">
        <v>134</v>
      </c>
      <c r="AO164" s="174" t="s">
        <v>22</v>
      </c>
      <c r="AP164" s="155" t="s">
        <v>134</v>
      </c>
      <c r="AQ164" s="155" t="s">
        <v>134</v>
      </c>
      <c r="AR164" s="155" t="s">
        <v>134</v>
      </c>
      <c r="AS164" s="155" t="s">
        <v>134</v>
      </c>
      <c r="AT164" s="155" t="s">
        <v>134</v>
      </c>
      <c r="AU164" s="155" t="s">
        <v>134</v>
      </c>
      <c r="AV164" s="155" t="s">
        <v>134</v>
      </c>
      <c r="AW164" s="155" t="s">
        <v>134</v>
      </c>
      <c r="AX164" s="155" t="s">
        <v>134</v>
      </c>
      <c r="AY164" s="155" t="s">
        <v>134</v>
      </c>
      <c r="AZ164" s="155" t="s">
        <v>134</v>
      </c>
      <c r="BA164" s="155" t="s">
        <v>134</v>
      </c>
      <c r="BB164" s="155" t="s">
        <v>134</v>
      </c>
      <c r="BC164" s="155" t="s">
        <v>134</v>
      </c>
      <c r="BD164" s="155" t="s">
        <v>134</v>
      </c>
      <c r="BE164" s="155" t="s">
        <v>134</v>
      </c>
      <c r="BF164" s="155" t="s">
        <v>134</v>
      </c>
      <c r="BG164" s="155" t="s">
        <v>134</v>
      </c>
    </row>
    <row r="165" spans="21:41" ht="24" customHeight="1">
      <c r="U165" s="277"/>
      <c r="AO165" s="277"/>
    </row>
    <row r="166" spans="21:59" ht="24" customHeight="1">
      <c r="U166" s="174" t="s">
        <v>31</v>
      </c>
      <c r="V166" s="155" t="s">
        <v>134</v>
      </c>
      <c r="W166" s="155">
        <v>2</v>
      </c>
      <c r="X166" s="155">
        <v>5</v>
      </c>
      <c r="Y166" s="155">
        <v>10</v>
      </c>
      <c r="Z166" s="155" t="s">
        <v>134</v>
      </c>
      <c r="AA166" s="155">
        <v>10</v>
      </c>
      <c r="AB166" s="155" t="s">
        <v>134</v>
      </c>
      <c r="AC166" s="155">
        <v>8</v>
      </c>
      <c r="AD166" s="155" t="s">
        <v>134</v>
      </c>
      <c r="AE166" s="155" t="s">
        <v>134</v>
      </c>
      <c r="AF166" s="155" t="s">
        <v>134</v>
      </c>
      <c r="AG166" s="155">
        <v>1</v>
      </c>
      <c r="AH166" s="155" t="s">
        <v>134</v>
      </c>
      <c r="AI166" s="155" t="s">
        <v>134</v>
      </c>
      <c r="AJ166" s="155">
        <v>8</v>
      </c>
      <c r="AK166" s="155" t="s">
        <v>134</v>
      </c>
      <c r="AL166" s="155" t="s">
        <v>134</v>
      </c>
      <c r="AM166" s="155" t="s">
        <v>134</v>
      </c>
      <c r="AO166" s="174" t="s">
        <v>31</v>
      </c>
      <c r="AP166" s="155" t="s">
        <v>134</v>
      </c>
      <c r="AQ166" s="155" t="s">
        <v>134</v>
      </c>
      <c r="AR166" s="155" t="s">
        <v>134</v>
      </c>
      <c r="AS166" s="155" t="s">
        <v>134</v>
      </c>
      <c r="AT166" s="155" t="s">
        <v>134</v>
      </c>
      <c r="AU166" s="155" t="s">
        <v>134</v>
      </c>
      <c r="AV166" s="155" t="s">
        <v>134</v>
      </c>
      <c r="AW166" s="155" t="s">
        <v>134</v>
      </c>
      <c r="AX166" s="155" t="s">
        <v>134</v>
      </c>
      <c r="AY166" s="155" t="s">
        <v>134</v>
      </c>
      <c r="AZ166" s="155" t="s">
        <v>134</v>
      </c>
      <c r="BA166" s="155" t="s">
        <v>134</v>
      </c>
      <c r="BB166" s="155" t="s">
        <v>134</v>
      </c>
      <c r="BC166" s="155" t="s">
        <v>134</v>
      </c>
      <c r="BD166" s="155" t="s">
        <v>134</v>
      </c>
      <c r="BE166" s="155" t="s">
        <v>134</v>
      </c>
      <c r="BF166" s="155" t="s">
        <v>134</v>
      </c>
      <c r="BG166" s="155" t="s">
        <v>134</v>
      </c>
    </row>
    <row r="167" spans="21:39" ht="24" customHeight="1">
      <c r="U167" s="276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</row>
    <row r="168" spans="21:39" ht="12.75" customHeight="1">
      <c r="U168" s="276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</row>
    <row r="169" spans="21:39" ht="12.75" customHeight="1">
      <c r="U169" s="276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0"/>
    </row>
    <row r="170" spans="21:39" ht="12.75" customHeight="1">
      <c r="U170" s="276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  <c r="AM170" s="170"/>
    </row>
    <row r="171" spans="21:39" ht="12.75" customHeight="1">
      <c r="U171" s="276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</row>
    <row r="172" spans="21:39" ht="12.75" customHeight="1">
      <c r="U172" s="276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</row>
    <row r="173" spans="21:39" ht="12.75" customHeight="1">
      <c r="U173" s="276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</row>
    <row r="174" spans="21:39" ht="12.75" customHeight="1">
      <c r="U174" s="276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  <c r="AL174" s="170"/>
      <c r="AM174" s="170"/>
    </row>
    <row r="175" spans="21:39" ht="12.75" customHeight="1">
      <c r="U175" s="276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</row>
    <row r="176" spans="21:39" ht="12.75" customHeight="1">
      <c r="U176" s="276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</row>
    <row r="177" spans="21:39" ht="12.75" customHeight="1">
      <c r="U177" s="276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</row>
    <row r="178" spans="21:39" ht="12.75" customHeight="1">
      <c r="U178" s="276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</row>
    <row r="179" spans="21:39" ht="12.75" customHeight="1">
      <c r="U179" s="276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</row>
    <row r="180" spans="21:39" ht="12.75" customHeight="1">
      <c r="U180" s="276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0"/>
    </row>
    <row r="181" spans="21:39" ht="12.75" customHeight="1">
      <c r="U181" s="276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</row>
    <row r="182" spans="21:39" ht="12.75" customHeight="1">
      <c r="U182" s="278"/>
      <c r="V182" s="278"/>
      <c r="W182" s="278"/>
      <c r="X182" s="278"/>
      <c r="Y182" s="278"/>
      <c r="Z182" s="278"/>
      <c r="AA182" s="278"/>
      <c r="AB182" s="278"/>
      <c r="AC182" s="278"/>
      <c r="AD182" s="278"/>
      <c r="AE182" s="278"/>
      <c r="AF182" s="278"/>
      <c r="AG182" s="278"/>
      <c r="AH182" s="278"/>
      <c r="AI182" s="278"/>
      <c r="AJ182" s="278"/>
      <c r="AK182" s="278"/>
      <c r="AL182" s="278"/>
      <c r="AM182" s="278"/>
    </row>
    <row r="183" spans="21:39" ht="12.75" customHeight="1"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</row>
    <row r="184" spans="21:39" ht="12.75" customHeight="1"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</row>
    <row r="185" spans="21:39" ht="12.75" customHeight="1"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/>
  <mergeCells count="90">
    <mergeCell ref="J26:K26"/>
    <mergeCell ref="J27:K27"/>
    <mergeCell ref="J28:K28"/>
    <mergeCell ref="J29:K29"/>
    <mergeCell ref="J30:K30"/>
    <mergeCell ref="J31:K31"/>
    <mergeCell ref="A1:B2"/>
    <mergeCell ref="J25:K25"/>
    <mergeCell ref="H1:L1"/>
    <mergeCell ref="H2:L2"/>
    <mergeCell ref="J34:K34"/>
    <mergeCell ref="J35:K35"/>
    <mergeCell ref="J32:K32"/>
    <mergeCell ref="J33:K33"/>
    <mergeCell ref="C1:G1"/>
    <mergeCell ref="C2:G2"/>
    <mergeCell ref="J36:K36"/>
    <mergeCell ref="J37:K37"/>
    <mergeCell ref="J40:K40"/>
    <mergeCell ref="J41:K41"/>
    <mergeCell ref="J38:K38"/>
    <mergeCell ref="J39:K39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93:K93"/>
    <mergeCell ref="J94:K94"/>
    <mergeCell ref="J95:K95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109:K109"/>
    <mergeCell ref="J103:K103"/>
    <mergeCell ref="J104:K104"/>
    <mergeCell ref="J105:K105"/>
    <mergeCell ref="J106:K106"/>
    <mergeCell ref="J100:K100"/>
    <mergeCell ref="J101:K101"/>
    <mergeCell ref="J102:K102"/>
    <mergeCell ref="J107:K107"/>
    <mergeCell ref="J108:K108"/>
    <mergeCell ref="J96:K96"/>
    <mergeCell ref="J97:K97"/>
    <mergeCell ref="J98:K98"/>
    <mergeCell ref="J99:K99"/>
  </mergeCells>
  <printOptions horizontalCentered="1"/>
  <pageMargins left="0.35" right="0.35" top="0.35" bottom="0.35" header="0.35" footer="0.35"/>
  <pageSetup fitToHeight="1" fitToWidth="1" horizontalDpi="300" verticalDpi="3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B5"/>
    </sheetView>
  </sheetViews>
  <sheetFormatPr defaultColWidth="9.140625" defaultRowHeight="12.75"/>
  <cols>
    <col min="1" max="1" width="7.421875" style="11" customWidth="1"/>
    <col min="2" max="2" width="7.421875" style="11" hidden="1" customWidth="1"/>
    <col min="3" max="3" width="23.28125" style="12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432"/>
      <c r="B1" s="432"/>
      <c r="C1" s="432"/>
      <c r="D1" s="432"/>
      <c r="E1" s="432" t="s">
        <v>20</v>
      </c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10" t="s">
        <v>171</v>
      </c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</row>
    <row r="2" spans="1:30" ht="60" customHeight="1" thickBot="1">
      <c r="A2" s="433"/>
      <c r="B2" s="433"/>
      <c r="C2" s="433"/>
      <c r="D2" s="433"/>
      <c r="E2" s="411" t="s">
        <v>21</v>
      </c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2">
        <v>42329</v>
      </c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</row>
    <row r="3" spans="1:30" s="2" customFormat="1" ht="19.5" customHeight="1" thickTop="1">
      <c r="A3" s="426" t="s">
        <v>26</v>
      </c>
      <c r="B3" s="427"/>
      <c r="C3" s="420" t="s">
        <v>3</v>
      </c>
      <c r="D3" s="423" t="s">
        <v>46</v>
      </c>
      <c r="E3" s="423" t="s">
        <v>5</v>
      </c>
      <c r="F3" s="413" t="s">
        <v>4</v>
      </c>
      <c r="G3" s="416" t="s">
        <v>10</v>
      </c>
      <c r="H3" s="417"/>
      <c r="I3" s="417"/>
      <c r="J3" s="417"/>
      <c r="K3" s="417"/>
      <c r="L3" s="417"/>
      <c r="M3" s="417"/>
      <c r="N3" s="417"/>
      <c r="O3" s="417"/>
      <c r="P3" s="417"/>
      <c r="Q3" s="418"/>
      <c r="R3" s="416" t="s">
        <v>11</v>
      </c>
      <c r="S3" s="417"/>
      <c r="T3" s="417"/>
      <c r="U3" s="417"/>
      <c r="V3" s="417"/>
      <c r="W3" s="417"/>
      <c r="X3" s="417"/>
      <c r="Y3" s="417"/>
      <c r="Z3" s="417"/>
      <c r="AA3" s="417"/>
      <c r="AB3" s="418"/>
      <c r="AC3" s="416" t="s">
        <v>7</v>
      </c>
      <c r="AD3" s="419"/>
    </row>
    <row r="4" spans="1:30" s="2" customFormat="1" ht="19.5" customHeight="1">
      <c r="A4" s="428"/>
      <c r="B4" s="429"/>
      <c r="C4" s="421"/>
      <c r="D4" s="424"/>
      <c r="E4" s="424"/>
      <c r="F4" s="414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30"/>
      <c r="B5" s="431"/>
      <c r="C5" s="422"/>
      <c r="D5" s="425"/>
      <c r="E5" s="425"/>
      <c r="F5" s="415"/>
      <c r="G5" s="31">
        <v>5</v>
      </c>
      <c r="H5" s="24">
        <v>3</v>
      </c>
      <c r="I5" s="24">
        <v>5</v>
      </c>
      <c r="J5" s="24">
        <v>4</v>
      </c>
      <c r="K5" s="24">
        <v>4</v>
      </c>
      <c r="L5" s="24">
        <v>3</v>
      </c>
      <c r="M5" s="24">
        <v>4</v>
      </c>
      <c r="N5" s="24">
        <v>4</v>
      </c>
      <c r="O5" s="24">
        <v>4</v>
      </c>
      <c r="P5" s="27">
        <v>36</v>
      </c>
      <c r="Q5" s="35" t="s">
        <v>6</v>
      </c>
      <c r="R5" s="31">
        <v>3</v>
      </c>
      <c r="S5" s="24">
        <v>4</v>
      </c>
      <c r="T5" s="24">
        <v>4</v>
      </c>
      <c r="U5" s="24">
        <v>4</v>
      </c>
      <c r="V5" s="24">
        <v>5</v>
      </c>
      <c r="W5" s="24">
        <v>4</v>
      </c>
      <c r="X5" s="24">
        <v>5</v>
      </c>
      <c r="Y5" s="24">
        <v>3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234">
        <v>1</v>
      </c>
      <c r="B6" s="235">
        <v>1</v>
      </c>
      <c r="C6" s="72" t="s">
        <v>111</v>
      </c>
      <c r="D6" s="75">
        <v>14</v>
      </c>
      <c r="E6" s="76" t="s">
        <v>6</v>
      </c>
      <c r="F6" s="50">
        <v>30</v>
      </c>
      <c r="G6" s="51">
        <v>6</v>
      </c>
      <c r="H6" s="52">
        <v>4</v>
      </c>
      <c r="I6" s="52">
        <v>5</v>
      </c>
      <c r="J6" s="52">
        <v>4</v>
      </c>
      <c r="K6" s="52">
        <v>4</v>
      </c>
      <c r="L6" s="52">
        <v>4</v>
      </c>
      <c r="M6" s="52">
        <v>6</v>
      </c>
      <c r="N6" s="52">
        <v>3</v>
      </c>
      <c r="O6" s="52">
        <v>5</v>
      </c>
      <c r="P6" s="52">
        <v>41</v>
      </c>
      <c r="Q6" s="53">
        <v>34</v>
      </c>
      <c r="R6" s="51">
        <v>4</v>
      </c>
      <c r="S6" s="52">
        <v>7</v>
      </c>
      <c r="T6" s="52">
        <v>4</v>
      </c>
      <c r="U6" s="52">
        <v>4</v>
      </c>
      <c r="V6" s="52">
        <v>5</v>
      </c>
      <c r="W6" s="52">
        <v>3</v>
      </c>
      <c r="X6" s="52">
        <v>5</v>
      </c>
      <c r="Y6" s="52">
        <v>4</v>
      </c>
      <c r="Z6" s="52">
        <v>5</v>
      </c>
      <c r="AA6" s="52">
        <v>41</v>
      </c>
      <c r="AB6" s="53">
        <v>34</v>
      </c>
      <c r="AC6" s="54">
        <v>82</v>
      </c>
      <c r="AD6" s="55">
        <v>68</v>
      </c>
    </row>
    <row r="7" spans="1:30" s="2" customFormat="1" ht="19.5" customHeight="1">
      <c r="A7" s="86">
        <v>2</v>
      </c>
      <c r="B7" s="236">
        <v>2</v>
      </c>
      <c r="C7" s="73" t="s">
        <v>12</v>
      </c>
      <c r="D7" s="56">
        <v>14</v>
      </c>
      <c r="E7" s="57" t="s">
        <v>6</v>
      </c>
      <c r="F7" s="58">
        <v>31</v>
      </c>
      <c r="G7" s="59">
        <v>5</v>
      </c>
      <c r="H7" s="60">
        <v>4</v>
      </c>
      <c r="I7" s="60">
        <v>6</v>
      </c>
      <c r="J7" s="60">
        <v>4</v>
      </c>
      <c r="K7" s="60">
        <v>4</v>
      </c>
      <c r="L7" s="60">
        <v>4</v>
      </c>
      <c r="M7" s="60">
        <v>4</v>
      </c>
      <c r="N7" s="60">
        <v>4</v>
      </c>
      <c r="O7" s="60">
        <v>5</v>
      </c>
      <c r="P7" s="60">
        <v>40</v>
      </c>
      <c r="Q7" s="61">
        <v>33</v>
      </c>
      <c r="R7" s="59">
        <v>2</v>
      </c>
      <c r="S7" s="60">
        <v>4</v>
      </c>
      <c r="T7" s="60">
        <v>4</v>
      </c>
      <c r="U7" s="60">
        <v>6</v>
      </c>
      <c r="V7" s="60">
        <v>7</v>
      </c>
      <c r="W7" s="60">
        <v>7</v>
      </c>
      <c r="X7" s="60">
        <v>7</v>
      </c>
      <c r="Y7" s="60">
        <v>3</v>
      </c>
      <c r="Z7" s="60">
        <v>4</v>
      </c>
      <c r="AA7" s="60">
        <v>44</v>
      </c>
      <c r="AB7" s="61">
        <v>37</v>
      </c>
      <c r="AC7" s="62">
        <v>84</v>
      </c>
      <c r="AD7" s="63">
        <v>70</v>
      </c>
    </row>
    <row r="8" spans="1:30" s="2" customFormat="1" ht="19.5" customHeight="1">
      <c r="A8" s="86" t="s">
        <v>50</v>
      </c>
      <c r="B8" s="236">
        <v>3</v>
      </c>
      <c r="C8" s="73" t="s">
        <v>116</v>
      </c>
      <c r="D8" s="77">
        <v>17</v>
      </c>
      <c r="E8" s="78" t="s">
        <v>6</v>
      </c>
      <c r="F8" s="58">
        <v>37</v>
      </c>
      <c r="G8" s="59">
        <v>6</v>
      </c>
      <c r="H8" s="60">
        <v>3</v>
      </c>
      <c r="I8" s="60">
        <v>6</v>
      </c>
      <c r="J8" s="60">
        <v>4</v>
      </c>
      <c r="K8" s="60">
        <v>5</v>
      </c>
      <c r="L8" s="60">
        <v>5</v>
      </c>
      <c r="M8" s="60">
        <v>4</v>
      </c>
      <c r="N8" s="60">
        <v>4</v>
      </c>
      <c r="O8" s="60">
        <v>5</v>
      </c>
      <c r="P8" s="79">
        <v>42</v>
      </c>
      <c r="Q8" s="61">
        <v>33.5</v>
      </c>
      <c r="R8" s="59">
        <v>2</v>
      </c>
      <c r="S8" s="60">
        <v>5</v>
      </c>
      <c r="T8" s="60">
        <v>4</v>
      </c>
      <c r="U8" s="60">
        <v>6</v>
      </c>
      <c r="V8" s="60">
        <v>6</v>
      </c>
      <c r="W8" s="60">
        <v>8</v>
      </c>
      <c r="X8" s="60">
        <v>5</v>
      </c>
      <c r="Y8" s="60">
        <v>6</v>
      </c>
      <c r="Z8" s="60">
        <v>5</v>
      </c>
      <c r="AA8" s="60">
        <v>47</v>
      </c>
      <c r="AB8" s="61">
        <v>38.5</v>
      </c>
      <c r="AC8" s="62">
        <v>89</v>
      </c>
      <c r="AD8" s="63">
        <v>72</v>
      </c>
    </row>
    <row r="9" spans="1:30" s="2" customFormat="1" ht="19.5" customHeight="1">
      <c r="A9" s="86" t="s">
        <v>50</v>
      </c>
      <c r="B9" s="236">
        <v>4</v>
      </c>
      <c r="C9" s="73" t="s">
        <v>113</v>
      </c>
      <c r="D9" s="56">
        <v>14</v>
      </c>
      <c r="E9" s="57" t="s">
        <v>176</v>
      </c>
      <c r="F9" s="58">
        <v>35</v>
      </c>
      <c r="G9" s="59">
        <v>6</v>
      </c>
      <c r="H9" s="60">
        <v>3</v>
      </c>
      <c r="I9" s="60">
        <v>4</v>
      </c>
      <c r="J9" s="60">
        <v>4</v>
      </c>
      <c r="K9" s="60">
        <v>5</v>
      </c>
      <c r="L9" s="60">
        <v>4</v>
      </c>
      <c r="M9" s="60">
        <v>5</v>
      </c>
      <c r="N9" s="60">
        <v>4</v>
      </c>
      <c r="O9" s="60">
        <v>5</v>
      </c>
      <c r="P9" s="60">
        <v>40</v>
      </c>
      <c r="Q9" s="61">
        <v>33</v>
      </c>
      <c r="R9" s="59">
        <v>3</v>
      </c>
      <c r="S9" s="60">
        <v>5</v>
      </c>
      <c r="T9" s="60">
        <v>5</v>
      </c>
      <c r="U9" s="60">
        <v>5</v>
      </c>
      <c r="V9" s="60">
        <v>6</v>
      </c>
      <c r="W9" s="60">
        <v>7</v>
      </c>
      <c r="X9" s="60">
        <v>6</v>
      </c>
      <c r="Y9" s="60">
        <v>5</v>
      </c>
      <c r="Z9" s="60">
        <v>4</v>
      </c>
      <c r="AA9" s="60">
        <v>46</v>
      </c>
      <c r="AB9" s="61">
        <v>39</v>
      </c>
      <c r="AC9" s="62">
        <v>86</v>
      </c>
      <c r="AD9" s="63">
        <v>72</v>
      </c>
    </row>
    <row r="10" spans="1:30" s="2" customFormat="1" ht="19.5" customHeight="1">
      <c r="A10" s="86">
        <v>5</v>
      </c>
      <c r="B10" s="236">
        <v>5</v>
      </c>
      <c r="C10" s="73" t="s">
        <v>129</v>
      </c>
      <c r="D10" s="56">
        <v>22</v>
      </c>
      <c r="E10" s="57" t="s">
        <v>6</v>
      </c>
      <c r="F10" s="58">
        <v>33</v>
      </c>
      <c r="G10" s="59">
        <v>6</v>
      </c>
      <c r="H10" s="60">
        <v>3</v>
      </c>
      <c r="I10" s="60">
        <v>8</v>
      </c>
      <c r="J10" s="60">
        <v>4</v>
      </c>
      <c r="K10" s="60">
        <v>6</v>
      </c>
      <c r="L10" s="60">
        <v>6</v>
      </c>
      <c r="M10" s="60">
        <v>4</v>
      </c>
      <c r="N10" s="60">
        <v>5</v>
      </c>
      <c r="O10" s="60">
        <v>4</v>
      </c>
      <c r="P10" s="60">
        <v>46</v>
      </c>
      <c r="Q10" s="61">
        <v>35</v>
      </c>
      <c r="R10" s="59">
        <v>5</v>
      </c>
      <c r="S10" s="60">
        <v>6</v>
      </c>
      <c r="T10" s="60">
        <v>5</v>
      </c>
      <c r="U10" s="60">
        <v>7</v>
      </c>
      <c r="V10" s="60">
        <v>8</v>
      </c>
      <c r="W10" s="60">
        <v>6</v>
      </c>
      <c r="X10" s="60">
        <v>5</v>
      </c>
      <c r="Y10" s="60">
        <v>3</v>
      </c>
      <c r="Z10" s="60">
        <v>4</v>
      </c>
      <c r="AA10" s="60">
        <v>49</v>
      </c>
      <c r="AB10" s="61">
        <v>38</v>
      </c>
      <c r="AC10" s="62">
        <v>95</v>
      </c>
      <c r="AD10" s="63">
        <v>73</v>
      </c>
    </row>
    <row r="11" spans="1:30" s="2" customFormat="1" ht="19.5" customHeight="1">
      <c r="A11" s="86">
        <v>6</v>
      </c>
      <c r="B11" s="236">
        <v>6</v>
      </c>
      <c r="C11" s="73" t="s">
        <v>15</v>
      </c>
      <c r="D11" s="56">
        <v>9</v>
      </c>
      <c r="E11" s="57" t="s">
        <v>9</v>
      </c>
      <c r="F11" s="58">
        <v>35</v>
      </c>
      <c r="G11" s="59">
        <v>5</v>
      </c>
      <c r="H11" s="60">
        <v>3</v>
      </c>
      <c r="I11" s="60">
        <v>5</v>
      </c>
      <c r="J11" s="60">
        <v>6</v>
      </c>
      <c r="K11" s="60">
        <v>5</v>
      </c>
      <c r="L11" s="60">
        <v>5</v>
      </c>
      <c r="M11" s="60">
        <v>4</v>
      </c>
      <c r="N11" s="60">
        <v>5</v>
      </c>
      <c r="O11" s="60">
        <v>4</v>
      </c>
      <c r="P11" s="60">
        <v>42</v>
      </c>
      <c r="Q11" s="61">
        <v>37.5</v>
      </c>
      <c r="R11" s="59">
        <v>3</v>
      </c>
      <c r="S11" s="60">
        <v>5</v>
      </c>
      <c r="T11" s="60">
        <v>3</v>
      </c>
      <c r="U11" s="60">
        <v>5</v>
      </c>
      <c r="V11" s="60">
        <v>5</v>
      </c>
      <c r="W11" s="60">
        <v>5</v>
      </c>
      <c r="X11" s="60">
        <v>7</v>
      </c>
      <c r="Y11" s="60">
        <v>3</v>
      </c>
      <c r="Z11" s="60">
        <v>5</v>
      </c>
      <c r="AA11" s="60">
        <v>41</v>
      </c>
      <c r="AB11" s="61">
        <v>36.5</v>
      </c>
      <c r="AC11" s="62">
        <v>83</v>
      </c>
      <c r="AD11" s="63">
        <v>74</v>
      </c>
    </row>
    <row r="12" spans="1:30" s="2" customFormat="1" ht="19.5" customHeight="1">
      <c r="A12" s="86">
        <v>7</v>
      </c>
      <c r="B12" s="236">
        <v>7</v>
      </c>
      <c r="C12" s="73" t="s">
        <v>128</v>
      </c>
      <c r="D12" s="56">
        <v>16</v>
      </c>
      <c r="E12" s="57" t="s">
        <v>9</v>
      </c>
      <c r="F12" s="58">
        <v>33</v>
      </c>
      <c r="G12" s="59">
        <v>6</v>
      </c>
      <c r="H12" s="60">
        <v>2</v>
      </c>
      <c r="I12" s="60">
        <v>7</v>
      </c>
      <c r="J12" s="60">
        <v>5</v>
      </c>
      <c r="K12" s="60">
        <v>5</v>
      </c>
      <c r="L12" s="60">
        <v>3</v>
      </c>
      <c r="M12" s="60">
        <v>4</v>
      </c>
      <c r="N12" s="60">
        <v>7</v>
      </c>
      <c r="O12" s="60">
        <v>4</v>
      </c>
      <c r="P12" s="60">
        <v>43</v>
      </c>
      <c r="Q12" s="61">
        <v>35</v>
      </c>
      <c r="R12" s="59">
        <v>4</v>
      </c>
      <c r="S12" s="60">
        <v>6</v>
      </c>
      <c r="T12" s="60">
        <v>5</v>
      </c>
      <c r="U12" s="60">
        <v>6</v>
      </c>
      <c r="V12" s="60">
        <v>6</v>
      </c>
      <c r="W12" s="60">
        <v>6</v>
      </c>
      <c r="X12" s="60">
        <v>6</v>
      </c>
      <c r="Y12" s="60">
        <v>4</v>
      </c>
      <c r="Z12" s="60">
        <v>5</v>
      </c>
      <c r="AA12" s="60">
        <v>48</v>
      </c>
      <c r="AB12" s="61">
        <v>40</v>
      </c>
      <c r="AC12" s="62">
        <v>91</v>
      </c>
      <c r="AD12" s="63">
        <v>75</v>
      </c>
    </row>
    <row r="13" spans="1:30" s="2" customFormat="1" ht="19.5" customHeight="1">
      <c r="A13" s="86">
        <v>8</v>
      </c>
      <c r="B13" s="236">
        <v>8</v>
      </c>
      <c r="C13" s="73" t="s">
        <v>106</v>
      </c>
      <c r="D13" s="56">
        <v>28</v>
      </c>
      <c r="E13" s="57" t="s">
        <v>6</v>
      </c>
      <c r="F13" s="58">
        <v>36</v>
      </c>
      <c r="G13" s="59">
        <v>8</v>
      </c>
      <c r="H13" s="60">
        <v>6</v>
      </c>
      <c r="I13" s="60">
        <v>7</v>
      </c>
      <c r="J13" s="60">
        <v>5</v>
      </c>
      <c r="K13" s="60">
        <v>6</v>
      </c>
      <c r="L13" s="60">
        <v>5</v>
      </c>
      <c r="M13" s="60">
        <v>5</v>
      </c>
      <c r="N13" s="60">
        <v>5</v>
      </c>
      <c r="O13" s="60">
        <v>5</v>
      </c>
      <c r="P13" s="60">
        <v>52</v>
      </c>
      <c r="Q13" s="61">
        <v>38</v>
      </c>
      <c r="R13" s="59">
        <v>3</v>
      </c>
      <c r="S13" s="60">
        <v>6</v>
      </c>
      <c r="T13" s="60">
        <v>4</v>
      </c>
      <c r="U13" s="60">
        <v>6</v>
      </c>
      <c r="V13" s="60">
        <v>6</v>
      </c>
      <c r="W13" s="60">
        <v>8</v>
      </c>
      <c r="X13" s="60">
        <v>7</v>
      </c>
      <c r="Y13" s="60">
        <v>6</v>
      </c>
      <c r="Z13" s="60">
        <v>6</v>
      </c>
      <c r="AA13" s="60">
        <v>52</v>
      </c>
      <c r="AB13" s="61">
        <v>38</v>
      </c>
      <c r="AC13" s="62">
        <v>104</v>
      </c>
      <c r="AD13" s="63">
        <v>76</v>
      </c>
    </row>
    <row r="14" spans="1:30" s="2" customFormat="1" ht="19.5" customHeight="1">
      <c r="A14" s="86">
        <v>9</v>
      </c>
      <c r="B14" s="236">
        <v>9</v>
      </c>
      <c r="C14" s="73" t="s">
        <v>118</v>
      </c>
      <c r="D14" s="56">
        <v>12</v>
      </c>
      <c r="E14" s="57" t="s">
        <v>6</v>
      </c>
      <c r="F14" s="58">
        <v>29</v>
      </c>
      <c r="G14" s="59">
        <v>8</v>
      </c>
      <c r="H14" s="60">
        <v>3</v>
      </c>
      <c r="I14" s="60">
        <v>6</v>
      </c>
      <c r="J14" s="60">
        <v>3</v>
      </c>
      <c r="K14" s="60">
        <v>4</v>
      </c>
      <c r="L14" s="60">
        <v>2</v>
      </c>
      <c r="M14" s="60">
        <v>5</v>
      </c>
      <c r="N14" s="60">
        <v>5</v>
      </c>
      <c r="O14" s="60">
        <v>4</v>
      </c>
      <c r="P14" s="60">
        <v>40</v>
      </c>
      <c r="Q14" s="61">
        <v>34</v>
      </c>
      <c r="R14" s="59">
        <v>4</v>
      </c>
      <c r="S14" s="60">
        <v>8</v>
      </c>
      <c r="T14" s="60">
        <v>6</v>
      </c>
      <c r="U14" s="60">
        <v>7</v>
      </c>
      <c r="V14" s="60">
        <v>6</v>
      </c>
      <c r="W14" s="60">
        <v>4</v>
      </c>
      <c r="X14" s="60">
        <v>5</v>
      </c>
      <c r="Y14" s="60">
        <v>3</v>
      </c>
      <c r="Z14" s="60">
        <v>6</v>
      </c>
      <c r="AA14" s="60">
        <v>49</v>
      </c>
      <c r="AB14" s="61">
        <v>43</v>
      </c>
      <c r="AC14" s="62">
        <v>89</v>
      </c>
      <c r="AD14" s="63">
        <v>77</v>
      </c>
    </row>
    <row r="15" spans="1:30" s="2" customFormat="1" ht="19.5" customHeight="1">
      <c r="A15" s="86">
        <v>10</v>
      </c>
      <c r="B15" s="236">
        <v>10</v>
      </c>
      <c r="C15" s="73" t="s">
        <v>115</v>
      </c>
      <c r="D15" s="56">
        <v>18</v>
      </c>
      <c r="E15" s="57" t="s">
        <v>177</v>
      </c>
      <c r="F15" s="58">
        <v>31</v>
      </c>
      <c r="G15" s="59">
        <v>6</v>
      </c>
      <c r="H15" s="60">
        <v>4</v>
      </c>
      <c r="I15" s="60">
        <v>9</v>
      </c>
      <c r="J15" s="60">
        <v>6</v>
      </c>
      <c r="K15" s="60">
        <v>6</v>
      </c>
      <c r="L15" s="60">
        <v>3</v>
      </c>
      <c r="M15" s="60">
        <v>6</v>
      </c>
      <c r="N15" s="60">
        <v>5</v>
      </c>
      <c r="O15" s="60">
        <v>4</v>
      </c>
      <c r="P15" s="60">
        <v>49</v>
      </c>
      <c r="Q15" s="61">
        <v>40</v>
      </c>
      <c r="R15" s="59">
        <v>3</v>
      </c>
      <c r="S15" s="60">
        <v>5</v>
      </c>
      <c r="T15" s="60">
        <v>4</v>
      </c>
      <c r="U15" s="60">
        <v>6</v>
      </c>
      <c r="V15" s="60">
        <v>6</v>
      </c>
      <c r="W15" s="60">
        <v>6</v>
      </c>
      <c r="X15" s="60">
        <v>7</v>
      </c>
      <c r="Y15" s="60">
        <v>4</v>
      </c>
      <c r="Z15" s="60">
        <v>6</v>
      </c>
      <c r="AA15" s="60">
        <v>47</v>
      </c>
      <c r="AB15" s="61">
        <v>38</v>
      </c>
      <c r="AC15" s="62">
        <v>96</v>
      </c>
      <c r="AD15" s="63">
        <v>78</v>
      </c>
    </row>
    <row r="16" spans="1:30" s="2" customFormat="1" ht="19.5" customHeight="1">
      <c r="A16" s="86">
        <v>11</v>
      </c>
      <c r="B16" s="236">
        <v>11</v>
      </c>
      <c r="C16" s="73" t="s">
        <v>130</v>
      </c>
      <c r="D16" s="56">
        <v>25</v>
      </c>
      <c r="E16" s="57" t="s">
        <v>6</v>
      </c>
      <c r="F16" s="58">
        <v>38</v>
      </c>
      <c r="G16" s="59">
        <v>5</v>
      </c>
      <c r="H16" s="60">
        <v>6</v>
      </c>
      <c r="I16" s="60">
        <v>8</v>
      </c>
      <c r="J16" s="60">
        <v>6</v>
      </c>
      <c r="K16" s="60">
        <v>6</v>
      </c>
      <c r="L16" s="60">
        <v>4</v>
      </c>
      <c r="M16" s="60">
        <v>6</v>
      </c>
      <c r="N16" s="60">
        <v>5</v>
      </c>
      <c r="O16" s="60">
        <v>6</v>
      </c>
      <c r="P16" s="60">
        <v>52</v>
      </c>
      <c r="Q16" s="61">
        <v>39.5</v>
      </c>
      <c r="R16" s="59">
        <v>6</v>
      </c>
      <c r="S16" s="60">
        <v>6</v>
      </c>
      <c r="T16" s="60">
        <v>8</v>
      </c>
      <c r="U16" s="60">
        <v>5</v>
      </c>
      <c r="V16" s="60">
        <v>5</v>
      </c>
      <c r="W16" s="60">
        <v>5</v>
      </c>
      <c r="X16" s="60">
        <v>8</v>
      </c>
      <c r="Y16" s="60">
        <v>3</v>
      </c>
      <c r="Z16" s="60">
        <v>7</v>
      </c>
      <c r="AA16" s="60">
        <v>53</v>
      </c>
      <c r="AB16" s="61">
        <v>40.5</v>
      </c>
      <c r="AC16" s="62">
        <v>105</v>
      </c>
      <c r="AD16" s="63">
        <v>80</v>
      </c>
    </row>
    <row r="17" spans="1:30" s="2" customFormat="1" ht="19.5" customHeight="1">
      <c r="A17" s="86">
        <v>12</v>
      </c>
      <c r="B17" s="236">
        <v>12</v>
      </c>
      <c r="C17" s="73" t="s">
        <v>105</v>
      </c>
      <c r="D17" s="56">
        <v>29</v>
      </c>
      <c r="E17" s="57" t="s">
        <v>6</v>
      </c>
      <c r="F17" s="58">
        <v>38</v>
      </c>
      <c r="G17" s="59">
        <v>6</v>
      </c>
      <c r="H17" s="60">
        <v>5</v>
      </c>
      <c r="I17" s="60">
        <v>6</v>
      </c>
      <c r="J17" s="60">
        <v>7</v>
      </c>
      <c r="K17" s="60">
        <v>5</v>
      </c>
      <c r="L17" s="60">
        <v>4</v>
      </c>
      <c r="M17" s="60">
        <v>6</v>
      </c>
      <c r="N17" s="60">
        <v>5</v>
      </c>
      <c r="O17" s="60">
        <v>8</v>
      </c>
      <c r="P17" s="60">
        <v>52</v>
      </c>
      <c r="Q17" s="61">
        <v>37.5</v>
      </c>
      <c r="R17" s="59">
        <v>5</v>
      </c>
      <c r="S17" s="60">
        <v>7</v>
      </c>
      <c r="T17" s="60">
        <v>5</v>
      </c>
      <c r="U17" s="60">
        <v>8</v>
      </c>
      <c r="V17" s="60">
        <v>7</v>
      </c>
      <c r="W17" s="60">
        <v>7</v>
      </c>
      <c r="X17" s="60">
        <v>8</v>
      </c>
      <c r="Y17" s="60">
        <v>4</v>
      </c>
      <c r="Z17" s="60">
        <v>7</v>
      </c>
      <c r="AA17" s="60">
        <v>58</v>
      </c>
      <c r="AB17" s="61">
        <v>43.5</v>
      </c>
      <c r="AC17" s="62">
        <v>110</v>
      </c>
      <c r="AD17" s="63">
        <v>81</v>
      </c>
    </row>
    <row r="18" spans="1:30" s="2" customFormat="1" ht="19.5" customHeight="1" thickBot="1">
      <c r="A18" s="87">
        <v>13</v>
      </c>
      <c r="B18" s="237">
        <v>13</v>
      </c>
      <c r="C18" s="74" t="s">
        <v>8</v>
      </c>
      <c r="D18" s="64">
        <v>19</v>
      </c>
      <c r="E18" s="65" t="s">
        <v>6</v>
      </c>
      <c r="F18" s="66">
        <v>34</v>
      </c>
      <c r="G18" s="67">
        <v>5</v>
      </c>
      <c r="H18" s="68">
        <v>5</v>
      </c>
      <c r="I18" s="68">
        <v>7</v>
      </c>
      <c r="J18" s="68">
        <v>6</v>
      </c>
      <c r="K18" s="68">
        <v>6</v>
      </c>
      <c r="L18" s="68">
        <v>5</v>
      </c>
      <c r="M18" s="68">
        <v>5</v>
      </c>
      <c r="N18" s="68">
        <v>5</v>
      </c>
      <c r="O18" s="68">
        <v>7</v>
      </c>
      <c r="P18" s="68">
        <v>51</v>
      </c>
      <c r="Q18" s="69">
        <v>41.5</v>
      </c>
      <c r="R18" s="67">
        <v>5</v>
      </c>
      <c r="S18" s="68">
        <v>5</v>
      </c>
      <c r="T18" s="68">
        <v>5</v>
      </c>
      <c r="U18" s="68">
        <v>6</v>
      </c>
      <c r="V18" s="68">
        <v>7</v>
      </c>
      <c r="W18" s="68">
        <v>11</v>
      </c>
      <c r="X18" s="68">
        <v>6</v>
      </c>
      <c r="Y18" s="68">
        <v>5</v>
      </c>
      <c r="Z18" s="68">
        <v>5</v>
      </c>
      <c r="AA18" s="68">
        <v>55</v>
      </c>
      <c r="AB18" s="69">
        <v>45.5</v>
      </c>
      <c r="AC18" s="70">
        <v>106</v>
      </c>
      <c r="AD18" s="71">
        <v>87</v>
      </c>
    </row>
    <row r="19" spans="1:30" s="2" customFormat="1" ht="19.5" customHeight="1" hidden="1" thickTop="1">
      <c r="A19" s="234" t="s">
        <v>134</v>
      </c>
      <c r="B19" s="235">
        <v>14</v>
      </c>
      <c r="C19" s="72" t="s">
        <v>134</v>
      </c>
      <c r="D19" s="75" t="s">
        <v>134</v>
      </c>
      <c r="E19" s="76" t="s">
        <v>134</v>
      </c>
      <c r="F19" s="50" t="s">
        <v>134</v>
      </c>
      <c r="G19" s="51" t="s">
        <v>134</v>
      </c>
      <c r="H19" s="52" t="s">
        <v>134</v>
      </c>
      <c r="I19" s="52" t="s">
        <v>134</v>
      </c>
      <c r="J19" s="52" t="s">
        <v>134</v>
      </c>
      <c r="K19" s="52" t="s">
        <v>134</v>
      </c>
      <c r="L19" s="52" t="s">
        <v>134</v>
      </c>
      <c r="M19" s="52" t="s">
        <v>134</v>
      </c>
      <c r="N19" s="52" t="s">
        <v>134</v>
      </c>
      <c r="O19" s="52" t="s">
        <v>134</v>
      </c>
      <c r="P19" s="52" t="s">
        <v>134</v>
      </c>
      <c r="Q19" s="53" t="s">
        <v>134</v>
      </c>
      <c r="R19" s="51" t="s">
        <v>134</v>
      </c>
      <c r="S19" s="52" t="s">
        <v>134</v>
      </c>
      <c r="T19" s="52" t="s">
        <v>134</v>
      </c>
      <c r="U19" s="52" t="s">
        <v>134</v>
      </c>
      <c r="V19" s="52" t="s">
        <v>134</v>
      </c>
      <c r="W19" s="52" t="s">
        <v>134</v>
      </c>
      <c r="X19" s="52" t="s">
        <v>134</v>
      </c>
      <c r="Y19" s="52" t="s">
        <v>134</v>
      </c>
      <c r="Z19" s="52" t="s">
        <v>134</v>
      </c>
      <c r="AA19" s="52" t="s">
        <v>134</v>
      </c>
      <c r="AB19" s="53" t="s">
        <v>134</v>
      </c>
      <c r="AC19" s="54" t="s">
        <v>134</v>
      </c>
      <c r="AD19" s="55" t="s">
        <v>134</v>
      </c>
    </row>
    <row r="20" spans="1:30" s="2" customFormat="1" ht="19.5" customHeight="1" hidden="1">
      <c r="A20" s="86" t="s">
        <v>134</v>
      </c>
      <c r="B20" s="236">
        <v>15</v>
      </c>
      <c r="C20" s="73" t="s">
        <v>134</v>
      </c>
      <c r="D20" s="56" t="s">
        <v>134</v>
      </c>
      <c r="E20" s="57" t="s">
        <v>134</v>
      </c>
      <c r="F20" s="58" t="s">
        <v>134</v>
      </c>
      <c r="G20" s="59" t="s">
        <v>134</v>
      </c>
      <c r="H20" s="60" t="s">
        <v>134</v>
      </c>
      <c r="I20" s="60" t="s">
        <v>134</v>
      </c>
      <c r="J20" s="60" t="s">
        <v>134</v>
      </c>
      <c r="K20" s="60" t="s">
        <v>134</v>
      </c>
      <c r="L20" s="60" t="s">
        <v>134</v>
      </c>
      <c r="M20" s="60" t="s">
        <v>134</v>
      </c>
      <c r="N20" s="60" t="s">
        <v>134</v>
      </c>
      <c r="O20" s="60" t="s">
        <v>134</v>
      </c>
      <c r="P20" s="60" t="s">
        <v>134</v>
      </c>
      <c r="Q20" s="61" t="s">
        <v>134</v>
      </c>
      <c r="R20" s="59" t="s">
        <v>134</v>
      </c>
      <c r="S20" s="60" t="s">
        <v>134</v>
      </c>
      <c r="T20" s="60" t="s">
        <v>134</v>
      </c>
      <c r="U20" s="60" t="s">
        <v>134</v>
      </c>
      <c r="V20" s="60" t="s">
        <v>134</v>
      </c>
      <c r="W20" s="60" t="s">
        <v>134</v>
      </c>
      <c r="X20" s="60" t="s">
        <v>134</v>
      </c>
      <c r="Y20" s="60" t="s">
        <v>134</v>
      </c>
      <c r="Z20" s="60" t="s">
        <v>134</v>
      </c>
      <c r="AA20" s="60" t="s">
        <v>134</v>
      </c>
      <c r="AB20" s="61" t="s">
        <v>134</v>
      </c>
      <c r="AC20" s="62" t="s">
        <v>134</v>
      </c>
      <c r="AD20" s="63" t="s">
        <v>134</v>
      </c>
    </row>
    <row r="21" spans="1:30" s="2" customFormat="1" ht="19.5" customHeight="1" hidden="1">
      <c r="A21" s="86" t="s">
        <v>134</v>
      </c>
      <c r="B21" s="236">
        <v>16</v>
      </c>
      <c r="C21" s="73" t="s">
        <v>134</v>
      </c>
      <c r="D21" s="56" t="s">
        <v>134</v>
      </c>
      <c r="E21" s="57" t="s">
        <v>134</v>
      </c>
      <c r="F21" s="58" t="s">
        <v>134</v>
      </c>
      <c r="G21" s="59" t="s">
        <v>134</v>
      </c>
      <c r="H21" s="60" t="s">
        <v>134</v>
      </c>
      <c r="I21" s="60" t="s">
        <v>134</v>
      </c>
      <c r="J21" s="60" t="s">
        <v>134</v>
      </c>
      <c r="K21" s="60" t="s">
        <v>134</v>
      </c>
      <c r="L21" s="60" t="s">
        <v>134</v>
      </c>
      <c r="M21" s="60" t="s">
        <v>134</v>
      </c>
      <c r="N21" s="60" t="s">
        <v>134</v>
      </c>
      <c r="O21" s="60" t="s">
        <v>134</v>
      </c>
      <c r="P21" s="60" t="s">
        <v>134</v>
      </c>
      <c r="Q21" s="61" t="s">
        <v>134</v>
      </c>
      <c r="R21" s="59" t="s">
        <v>134</v>
      </c>
      <c r="S21" s="60" t="s">
        <v>134</v>
      </c>
      <c r="T21" s="60" t="s">
        <v>134</v>
      </c>
      <c r="U21" s="60" t="s">
        <v>134</v>
      </c>
      <c r="V21" s="60" t="s">
        <v>134</v>
      </c>
      <c r="W21" s="60" t="s">
        <v>134</v>
      </c>
      <c r="X21" s="60" t="s">
        <v>134</v>
      </c>
      <c r="Y21" s="60" t="s">
        <v>134</v>
      </c>
      <c r="Z21" s="60" t="s">
        <v>134</v>
      </c>
      <c r="AA21" s="60" t="s">
        <v>134</v>
      </c>
      <c r="AB21" s="61" t="s">
        <v>134</v>
      </c>
      <c r="AC21" s="62" t="s">
        <v>134</v>
      </c>
      <c r="AD21" s="63" t="s">
        <v>134</v>
      </c>
    </row>
    <row r="22" spans="1:30" s="2" customFormat="1" ht="19.5" customHeight="1" hidden="1">
      <c r="A22" s="86" t="s">
        <v>134</v>
      </c>
      <c r="B22" s="236">
        <v>17</v>
      </c>
      <c r="C22" s="73" t="s">
        <v>134</v>
      </c>
      <c r="D22" s="56" t="s">
        <v>134</v>
      </c>
      <c r="E22" s="57" t="s">
        <v>134</v>
      </c>
      <c r="F22" s="58" t="s">
        <v>134</v>
      </c>
      <c r="G22" s="59" t="s">
        <v>134</v>
      </c>
      <c r="H22" s="60" t="s">
        <v>134</v>
      </c>
      <c r="I22" s="60" t="s">
        <v>134</v>
      </c>
      <c r="J22" s="60" t="s">
        <v>134</v>
      </c>
      <c r="K22" s="60" t="s">
        <v>134</v>
      </c>
      <c r="L22" s="60" t="s">
        <v>134</v>
      </c>
      <c r="M22" s="60" t="s">
        <v>134</v>
      </c>
      <c r="N22" s="60" t="s">
        <v>134</v>
      </c>
      <c r="O22" s="60" t="s">
        <v>134</v>
      </c>
      <c r="P22" s="60" t="s">
        <v>134</v>
      </c>
      <c r="Q22" s="61" t="s">
        <v>134</v>
      </c>
      <c r="R22" s="59" t="s">
        <v>134</v>
      </c>
      <c r="S22" s="60" t="s">
        <v>134</v>
      </c>
      <c r="T22" s="60" t="s">
        <v>134</v>
      </c>
      <c r="U22" s="60" t="s">
        <v>134</v>
      </c>
      <c r="V22" s="60" t="s">
        <v>134</v>
      </c>
      <c r="W22" s="60" t="s">
        <v>134</v>
      </c>
      <c r="X22" s="60" t="s">
        <v>134</v>
      </c>
      <c r="Y22" s="60" t="s">
        <v>134</v>
      </c>
      <c r="Z22" s="60" t="s">
        <v>134</v>
      </c>
      <c r="AA22" s="60" t="s">
        <v>134</v>
      </c>
      <c r="AB22" s="61" t="s">
        <v>134</v>
      </c>
      <c r="AC22" s="62" t="s">
        <v>134</v>
      </c>
      <c r="AD22" s="63" t="s">
        <v>134</v>
      </c>
    </row>
    <row r="23" spans="1:30" s="2" customFormat="1" ht="19.5" customHeight="1" hidden="1">
      <c r="A23" s="86" t="s">
        <v>134</v>
      </c>
      <c r="B23" s="236">
        <v>18</v>
      </c>
      <c r="C23" s="73" t="s">
        <v>134</v>
      </c>
      <c r="D23" s="56" t="s">
        <v>134</v>
      </c>
      <c r="E23" s="57" t="s">
        <v>134</v>
      </c>
      <c r="F23" s="58" t="s">
        <v>134</v>
      </c>
      <c r="G23" s="59" t="s">
        <v>134</v>
      </c>
      <c r="H23" s="60" t="s">
        <v>134</v>
      </c>
      <c r="I23" s="60" t="s">
        <v>134</v>
      </c>
      <c r="J23" s="60" t="s">
        <v>134</v>
      </c>
      <c r="K23" s="60" t="s">
        <v>134</v>
      </c>
      <c r="L23" s="60" t="s">
        <v>134</v>
      </c>
      <c r="M23" s="60" t="s">
        <v>134</v>
      </c>
      <c r="N23" s="60" t="s">
        <v>134</v>
      </c>
      <c r="O23" s="60" t="s">
        <v>134</v>
      </c>
      <c r="P23" s="60" t="s">
        <v>134</v>
      </c>
      <c r="Q23" s="61" t="s">
        <v>134</v>
      </c>
      <c r="R23" s="59" t="s">
        <v>134</v>
      </c>
      <c r="S23" s="60" t="s">
        <v>134</v>
      </c>
      <c r="T23" s="60" t="s">
        <v>134</v>
      </c>
      <c r="U23" s="60" t="s">
        <v>134</v>
      </c>
      <c r="V23" s="60" t="s">
        <v>134</v>
      </c>
      <c r="W23" s="60" t="s">
        <v>134</v>
      </c>
      <c r="X23" s="60" t="s">
        <v>134</v>
      </c>
      <c r="Y23" s="60" t="s">
        <v>134</v>
      </c>
      <c r="Z23" s="60" t="s">
        <v>134</v>
      </c>
      <c r="AA23" s="60" t="s">
        <v>134</v>
      </c>
      <c r="AB23" s="61" t="s">
        <v>134</v>
      </c>
      <c r="AC23" s="62" t="s">
        <v>134</v>
      </c>
      <c r="AD23" s="63" t="s">
        <v>134</v>
      </c>
    </row>
    <row r="24" spans="1:30" s="2" customFormat="1" ht="19.5" customHeight="1" hidden="1">
      <c r="A24" s="86" t="s">
        <v>134</v>
      </c>
      <c r="B24" s="236">
        <v>19</v>
      </c>
      <c r="C24" s="73" t="s">
        <v>134</v>
      </c>
      <c r="D24" s="56" t="s">
        <v>134</v>
      </c>
      <c r="E24" s="57" t="s">
        <v>134</v>
      </c>
      <c r="F24" s="58" t="s">
        <v>134</v>
      </c>
      <c r="G24" s="59" t="s">
        <v>134</v>
      </c>
      <c r="H24" s="60" t="s">
        <v>134</v>
      </c>
      <c r="I24" s="60" t="s">
        <v>134</v>
      </c>
      <c r="J24" s="60" t="s">
        <v>134</v>
      </c>
      <c r="K24" s="60" t="s">
        <v>134</v>
      </c>
      <c r="L24" s="60" t="s">
        <v>134</v>
      </c>
      <c r="M24" s="60" t="s">
        <v>134</v>
      </c>
      <c r="N24" s="60" t="s">
        <v>134</v>
      </c>
      <c r="O24" s="60" t="s">
        <v>134</v>
      </c>
      <c r="P24" s="60" t="s">
        <v>134</v>
      </c>
      <c r="Q24" s="61" t="s">
        <v>134</v>
      </c>
      <c r="R24" s="59" t="s">
        <v>134</v>
      </c>
      <c r="S24" s="60" t="s">
        <v>134</v>
      </c>
      <c r="T24" s="60" t="s">
        <v>134</v>
      </c>
      <c r="U24" s="60" t="s">
        <v>134</v>
      </c>
      <c r="V24" s="60" t="s">
        <v>134</v>
      </c>
      <c r="W24" s="60" t="s">
        <v>134</v>
      </c>
      <c r="X24" s="60" t="s">
        <v>134</v>
      </c>
      <c r="Y24" s="60" t="s">
        <v>134</v>
      </c>
      <c r="Z24" s="60" t="s">
        <v>134</v>
      </c>
      <c r="AA24" s="60" t="s">
        <v>134</v>
      </c>
      <c r="AB24" s="61" t="s">
        <v>134</v>
      </c>
      <c r="AC24" s="62" t="s">
        <v>134</v>
      </c>
      <c r="AD24" s="63" t="s">
        <v>134</v>
      </c>
    </row>
    <row r="25" spans="1:30" s="2" customFormat="1" ht="19.5" customHeight="1" hidden="1">
      <c r="A25" s="86" t="s">
        <v>134</v>
      </c>
      <c r="B25" s="236">
        <v>20</v>
      </c>
      <c r="C25" s="73" t="s">
        <v>134</v>
      </c>
      <c r="D25" s="56" t="s">
        <v>134</v>
      </c>
      <c r="E25" s="57" t="s">
        <v>134</v>
      </c>
      <c r="F25" s="58" t="s">
        <v>134</v>
      </c>
      <c r="G25" s="59" t="s">
        <v>134</v>
      </c>
      <c r="H25" s="60" t="s">
        <v>134</v>
      </c>
      <c r="I25" s="60" t="s">
        <v>134</v>
      </c>
      <c r="J25" s="60" t="s">
        <v>134</v>
      </c>
      <c r="K25" s="60" t="s">
        <v>134</v>
      </c>
      <c r="L25" s="60" t="s">
        <v>134</v>
      </c>
      <c r="M25" s="60" t="s">
        <v>134</v>
      </c>
      <c r="N25" s="60" t="s">
        <v>134</v>
      </c>
      <c r="O25" s="60" t="s">
        <v>134</v>
      </c>
      <c r="P25" s="60" t="s">
        <v>134</v>
      </c>
      <c r="Q25" s="61" t="s">
        <v>134</v>
      </c>
      <c r="R25" s="59" t="s">
        <v>134</v>
      </c>
      <c r="S25" s="60" t="s">
        <v>134</v>
      </c>
      <c r="T25" s="60" t="s">
        <v>134</v>
      </c>
      <c r="U25" s="60" t="s">
        <v>134</v>
      </c>
      <c r="V25" s="60" t="s">
        <v>134</v>
      </c>
      <c r="W25" s="60" t="s">
        <v>134</v>
      </c>
      <c r="X25" s="60" t="s">
        <v>134</v>
      </c>
      <c r="Y25" s="60" t="s">
        <v>134</v>
      </c>
      <c r="Z25" s="60" t="s">
        <v>134</v>
      </c>
      <c r="AA25" s="60" t="s">
        <v>134</v>
      </c>
      <c r="AB25" s="61" t="s">
        <v>134</v>
      </c>
      <c r="AC25" s="62" t="s">
        <v>134</v>
      </c>
      <c r="AD25" s="63" t="s">
        <v>134</v>
      </c>
    </row>
    <row r="26" spans="1:30" s="2" customFormat="1" ht="19.5" customHeight="1" hidden="1">
      <c r="A26" s="86" t="s">
        <v>134</v>
      </c>
      <c r="B26" s="236">
        <v>21</v>
      </c>
      <c r="C26" s="73" t="s">
        <v>134</v>
      </c>
      <c r="D26" s="56" t="s">
        <v>134</v>
      </c>
      <c r="E26" s="57" t="s">
        <v>134</v>
      </c>
      <c r="F26" s="58" t="s">
        <v>134</v>
      </c>
      <c r="G26" s="59" t="s">
        <v>134</v>
      </c>
      <c r="H26" s="60" t="s">
        <v>134</v>
      </c>
      <c r="I26" s="60" t="s">
        <v>134</v>
      </c>
      <c r="J26" s="60" t="s">
        <v>134</v>
      </c>
      <c r="K26" s="60" t="s">
        <v>134</v>
      </c>
      <c r="L26" s="60" t="s">
        <v>134</v>
      </c>
      <c r="M26" s="60" t="s">
        <v>134</v>
      </c>
      <c r="N26" s="60" t="s">
        <v>134</v>
      </c>
      <c r="O26" s="60" t="s">
        <v>134</v>
      </c>
      <c r="P26" s="60" t="s">
        <v>134</v>
      </c>
      <c r="Q26" s="61" t="s">
        <v>134</v>
      </c>
      <c r="R26" s="59" t="s">
        <v>134</v>
      </c>
      <c r="S26" s="60" t="s">
        <v>134</v>
      </c>
      <c r="T26" s="60" t="s">
        <v>134</v>
      </c>
      <c r="U26" s="60" t="s">
        <v>134</v>
      </c>
      <c r="V26" s="60" t="s">
        <v>134</v>
      </c>
      <c r="W26" s="60" t="s">
        <v>134</v>
      </c>
      <c r="X26" s="60" t="s">
        <v>134</v>
      </c>
      <c r="Y26" s="60" t="s">
        <v>134</v>
      </c>
      <c r="Z26" s="60" t="s">
        <v>134</v>
      </c>
      <c r="AA26" s="60" t="s">
        <v>134</v>
      </c>
      <c r="AB26" s="61" t="s">
        <v>134</v>
      </c>
      <c r="AC26" s="62" t="s">
        <v>134</v>
      </c>
      <c r="AD26" s="63" t="s">
        <v>134</v>
      </c>
    </row>
    <row r="27" spans="1:30" s="2" customFormat="1" ht="19.5" customHeight="1" hidden="1">
      <c r="A27" s="86" t="s">
        <v>134</v>
      </c>
      <c r="B27" s="236">
        <v>22</v>
      </c>
      <c r="C27" s="73" t="s">
        <v>134</v>
      </c>
      <c r="D27" s="56" t="s">
        <v>134</v>
      </c>
      <c r="E27" s="57" t="s">
        <v>134</v>
      </c>
      <c r="F27" s="58" t="s">
        <v>134</v>
      </c>
      <c r="G27" s="59" t="s">
        <v>134</v>
      </c>
      <c r="H27" s="60" t="s">
        <v>134</v>
      </c>
      <c r="I27" s="60" t="s">
        <v>134</v>
      </c>
      <c r="J27" s="60" t="s">
        <v>134</v>
      </c>
      <c r="K27" s="60" t="s">
        <v>134</v>
      </c>
      <c r="L27" s="60" t="s">
        <v>134</v>
      </c>
      <c r="M27" s="60" t="s">
        <v>134</v>
      </c>
      <c r="N27" s="60" t="s">
        <v>134</v>
      </c>
      <c r="O27" s="60" t="s">
        <v>134</v>
      </c>
      <c r="P27" s="60" t="s">
        <v>134</v>
      </c>
      <c r="Q27" s="61" t="s">
        <v>134</v>
      </c>
      <c r="R27" s="59" t="s">
        <v>134</v>
      </c>
      <c r="S27" s="60" t="s">
        <v>134</v>
      </c>
      <c r="T27" s="60" t="s">
        <v>134</v>
      </c>
      <c r="U27" s="60" t="s">
        <v>134</v>
      </c>
      <c r="V27" s="60" t="s">
        <v>134</v>
      </c>
      <c r="W27" s="60" t="s">
        <v>134</v>
      </c>
      <c r="X27" s="60" t="s">
        <v>134</v>
      </c>
      <c r="Y27" s="60" t="s">
        <v>134</v>
      </c>
      <c r="Z27" s="60" t="s">
        <v>134</v>
      </c>
      <c r="AA27" s="60" t="s">
        <v>134</v>
      </c>
      <c r="AB27" s="61" t="s">
        <v>134</v>
      </c>
      <c r="AC27" s="62" t="s">
        <v>134</v>
      </c>
      <c r="AD27" s="63" t="s">
        <v>134</v>
      </c>
    </row>
    <row r="28" spans="1:30" s="2" customFormat="1" ht="19.5" customHeight="1" hidden="1">
      <c r="A28" s="86" t="s">
        <v>134</v>
      </c>
      <c r="B28" s="236">
        <v>23</v>
      </c>
      <c r="C28" s="73" t="s">
        <v>134</v>
      </c>
      <c r="D28" s="56" t="s">
        <v>134</v>
      </c>
      <c r="E28" s="57" t="s">
        <v>134</v>
      </c>
      <c r="F28" s="58" t="s">
        <v>134</v>
      </c>
      <c r="G28" s="59" t="s">
        <v>134</v>
      </c>
      <c r="H28" s="60" t="s">
        <v>134</v>
      </c>
      <c r="I28" s="60" t="s">
        <v>134</v>
      </c>
      <c r="J28" s="60" t="s">
        <v>134</v>
      </c>
      <c r="K28" s="60" t="s">
        <v>134</v>
      </c>
      <c r="L28" s="60" t="s">
        <v>134</v>
      </c>
      <c r="M28" s="60" t="s">
        <v>134</v>
      </c>
      <c r="N28" s="60" t="s">
        <v>134</v>
      </c>
      <c r="O28" s="60" t="s">
        <v>134</v>
      </c>
      <c r="P28" s="60" t="s">
        <v>134</v>
      </c>
      <c r="Q28" s="61" t="s">
        <v>134</v>
      </c>
      <c r="R28" s="59" t="s">
        <v>134</v>
      </c>
      <c r="S28" s="60" t="s">
        <v>134</v>
      </c>
      <c r="T28" s="60" t="s">
        <v>134</v>
      </c>
      <c r="U28" s="60" t="s">
        <v>134</v>
      </c>
      <c r="V28" s="60" t="s">
        <v>134</v>
      </c>
      <c r="W28" s="60" t="s">
        <v>134</v>
      </c>
      <c r="X28" s="60" t="s">
        <v>134</v>
      </c>
      <c r="Y28" s="60" t="s">
        <v>134</v>
      </c>
      <c r="Z28" s="60" t="s">
        <v>134</v>
      </c>
      <c r="AA28" s="60" t="s">
        <v>134</v>
      </c>
      <c r="AB28" s="61" t="s">
        <v>134</v>
      </c>
      <c r="AC28" s="62" t="s">
        <v>134</v>
      </c>
      <c r="AD28" s="63" t="s">
        <v>134</v>
      </c>
    </row>
    <row r="29" spans="1:30" s="2" customFormat="1" ht="19.5" customHeight="1" hidden="1">
      <c r="A29" s="86" t="s">
        <v>134</v>
      </c>
      <c r="B29" s="236">
        <v>24</v>
      </c>
      <c r="C29" s="73" t="s">
        <v>134</v>
      </c>
      <c r="D29" s="56" t="s">
        <v>134</v>
      </c>
      <c r="E29" s="57" t="s">
        <v>134</v>
      </c>
      <c r="F29" s="58" t="s">
        <v>134</v>
      </c>
      <c r="G29" s="59" t="s">
        <v>134</v>
      </c>
      <c r="H29" s="60" t="s">
        <v>134</v>
      </c>
      <c r="I29" s="60" t="s">
        <v>134</v>
      </c>
      <c r="J29" s="60" t="s">
        <v>134</v>
      </c>
      <c r="K29" s="60" t="s">
        <v>134</v>
      </c>
      <c r="L29" s="60" t="s">
        <v>134</v>
      </c>
      <c r="M29" s="60" t="s">
        <v>134</v>
      </c>
      <c r="N29" s="60" t="s">
        <v>134</v>
      </c>
      <c r="O29" s="60" t="s">
        <v>134</v>
      </c>
      <c r="P29" s="60" t="s">
        <v>134</v>
      </c>
      <c r="Q29" s="61" t="s">
        <v>134</v>
      </c>
      <c r="R29" s="59" t="s">
        <v>134</v>
      </c>
      <c r="S29" s="60" t="s">
        <v>134</v>
      </c>
      <c r="T29" s="60" t="s">
        <v>134</v>
      </c>
      <c r="U29" s="60" t="s">
        <v>134</v>
      </c>
      <c r="V29" s="60" t="s">
        <v>134</v>
      </c>
      <c r="W29" s="60" t="s">
        <v>134</v>
      </c>
      <c r="X29" s="60" t="s">
        <v>134</v>
      </c>
      <c r="Y29" s="60" t="s">
        <v>134</v>
      </c>
      <c r="Z29" s="60" t="s">
        <v>134</v>
      </c>
      <c r="AA29" s="60" t="s">
        <v>134</v>
      </c>
      <c r="AB29" s="61" t="s">
        <v>134</v>
      </c>
      <c r="AC29" s="62" t="s">
        <v>134</v>
      </c>
      <c r="AD29" s="63" t="s">
        <v>134</v>
      </c>
    </row>
    <row r="30" spans="1:30" s="2" customFormat="1" ht="19.5" customHeight="1" hidden="1">
      <c r="A30" s="86" t="s">
        <v>134</v>
      </c>
      <c r="B30" s="236">
        <v>25</v>
      </c>
      <c r="C30" s="73" t="s">
        <v>134</v>
      </c>
      <c r="D30" s="56" t="s">
        <v>134</v>
      </c>
      <c r="E30" s="57" t="s">
        <v>134</v>
      </c>
      <c r="F30" s="58" t="s">
        <v>134</v>
      </c>
      <c r="G30" s="59" t="s">
        <v>134</v>
      </c>
      <c r="H30" s="60" t="s">
        <v>134</v>
      </c>
      <c r="I30" s="60" t="s">
        <v>134</v>
      </c>
      <c r="J30" s="60" t="s">
        <v>134</v>
      </c>
      <c r="K30" s="60" t="s">
        <v>134</v>
      </c>
      <c r="L30" s="60" t="s">
        <v>134</v>
      </c>
      <c r="M30" s="60" t="s">
        <v>134</v>
      </c>
      <c r="N30" s="60" t="s">
        <v>134</v>
      </c>
      <c r="O30" s="60" t="s">
        <v>134</v>
      </c>
      <c r="P30" s="60" t="s">
        <v>134</v>
      </c>
      <c r="Q30" s="61" t="s">
        <v>134</v>
      </c>
      <c r="R30" s="59" t="s">
        <v>134</v>
      </c>
      <c r="S30" s="60" t="s">
        <v>134</v>
      </c>
      <c r="T30" s="60" t="s">
        <v>134</v>
      </c>
      <c r="U30" s="60" t="s">
        <v>134</v>
      </c>
      <c r="V30" s="60" t="s">
        <v>134</v>
      </c>
      <c r="W30" s="60" t="s">
        <v>134</v>
      </c>
      <c r="X30" s="60" t="s">
        <v>134</v>
      </c>
      <c r="Y30" s="60" t="s">
        <v>134</v>
      </c>
      <c r="Z30" s="60" t="s">
        <v>134</v>
      </c>
      <c r="AA30" s="60" t="s">
        <v>134</v>
      </c>
      <c r="AB30" s="61" t="s">
        <v>134</v>
      </c>
      <c r="AC30" s="62" t="s">
        <v>134</v>
      </c>
      <c r="AD30" s="63" t="s">
        <v>134</v>
      </c>
    </row>
    <row r="31" spans="1:30" s="2" customFormat="1" ht="19.5" customHeight="1" hidden="1">
      <c r="A31" s="86" t="s">
        <v>134</v>
      </c>
      <c r="B31" s="236">
        <v>26</v>
      </c>
      <c r="C31" s="73" t="s">
        <v>134</v>
      </c>
      <c r="D31" s="56" t="s">
        <v>134</v>
      </c>
      <c r="E31" s="57" t="s">
        <v>134</v>
      </c>
      <c r="F31" s="58" t="s">
        <v>134</v>
      </c>
      <c r="G31" s="59" t="s">
        <v>134</v>
      </c>
      <c r="H31" s="60" t="s">
        <v>134</v>
      </c>
      <c r="I31" s="60" t="s">
        <v>134</v>
      </c>
      <c r="J31" s="60" t="s">
        <v>134</v>
      </c>
      <c r="K31" s="60" t="s">
        <v>134</v>
      </c>
      <c r="L31" s="60" t="s">
        <v>134</v>
      </c>
      <c r="M31" s="60" t="s">
        <v>134</v>
      </c>
      <c r="N31" s="60" t="s">
        <v>134</v>
      </c>
      <c r="O31" s="60" t="s">
        <v>134</v>
      </c>
      <c r="P31" s="60" t="s">
        <v>134</v>
      </c>
      <c r="Q31" s="61" t="s">
        <v>134</v>
      </c>
      <c r="R31" s="59" t="s">
        <v>134</v>
      </c>
      <c r="S31" s="60" t="s">
        <v>134</v>
      </c>
      <c r="T31" s="60" t="s">
        <v>134</v>
      </c>
      <c r="U31" s="60" t="s">
        <v>134</v>
      </c>
      <c r="V31" s="60" t="s">
        <v>134</v>
      </c>
      <c r="W31" s="60" t="s">
        <v>134</v>
      </c>
      <c r="X31" s="60" t="s">
        <v>134</v>
      </c>
      <c r="Y31" s="60" t="s">
        <v>134</v>
      </c>
      <c r="Z31" s="60" t="s">
        <v>134</v>
      </c>
      <c r="AA31" s="60" t="s">
        <v>134</v>
      </c>
      <c r="AB31" s="61" t="s">
        <v>134</v>
      </c>
      <c r="AC31" s="62" t="s">
        <v>134</v>
      </c>
      <c r="AD31" s="63" t="s">
        <v>134</v>
      </c>
    </row>
    <row r="32" spans="1:30" s="2" customFormat="1" ht="19.5" customHeight="1" hidden="1">
      <c r="A32" s="86" t="s">
        <v>134</v>
      </c>
      <c r="B32" s="236">
        <v>27</v>
      </c>
      <c r="C32" s="73" t="s">
        <v>134</v>
      </c>
      <c r="D32" s="56" t="s">
        <v>134</v>
      </c>
      <c r="E32" s="57" t="s">
        <v>134</v>
      </c>
      <c r="F32" s="58" t="s">
        <v>134</v>
      </c>
      <c r="G32" s="59" t="s">
        <v>134</v>
      </c>
      <c r="H32" s="60" t="s">
        <v>134</v>
      </c>
      <c r="I32" s="60" t="s">
        <v>134</v>
      </c>
      <c r="J32" s="60" t="s">
        <v>134</v>
      </c>
      <c r="K32" s="60" t="s">
        <v>134</v>
      </c>
      <c r="L32" s="60" t="s">
        <v>134</v>
      </c>
      <c r="M32" s="60" t="s">
        <v>134</v>
      </c>
      <c r="N32" s="60" t="s">
        <v>134</v>
      </c>
      <c r="O32" s="60" t="s">
        <v>134</v>
      </c>
      <c r="P32" s="60" t="s">
        <v>134</v>
      </c>
      <c r="Q32" s="61" t="s">
        <v>134</v>
      </c>
      <c r="R32" s="59" t="s">
        <v>134</v>
      </c>
      <c r="S32" s="60" t="s">
        <v>134</v>
      </c>
      <c r="T32" s="60" t="s">
        <v>134</v>
      </c>
      <c r="U32" s="60" t="s">
        <v>134</v>
      </c>
      <c r="V32" s="60" t="s">
        <v>134</v>
      </c>
      <c r="W32" s="60" t="s">
        <v>134</v>
      </c>
      <c r="X32" s="60" t="s">
        <v>134</v>
      </c>
      <c r="Y32" s="60" t="s">
        <v>134</v>
      </c>
      <c r="Z32" s="60" t="s">
        <v>134</v>
      </c>
      <c r="AA32" s="60" t="s">
        <v>134</v>
      </c>
      <c r="AB32" s="61" t="s">
        <v>134</v>
      </c>
      <c r="AC32" s="62" t="s">
        <v>134</v>
      </c>
      <c r="AD32" s="63" t="s">
        <v>134</v>
      </c>
    </row>
    <row r="33" spans="1:30" s="2" customFormat="1" ht="19.5" customHeight="1" hidden="1">
      <c r="A33" s="86" t="s">
        <v>134</v>
      </c>
      <c r="B33" s="236">
        <v>28</v>
      </c>
      <c r="C33" s="73" t="s">
        <v>134</v>
      </c>
      <c r="D33" s="56" t="s">
        <v>134</v>
      </c>
      <c r="E33" s="57" t="s">
        <v>134</v>
      </c>
      <c r="F33" s="58" t="s">
        <v>134</v>
      </c>
      <c r="G33" s="59" t="s">
        <v>134</v>
      </c>
      <c r="H33" s="60" t="s">
        <v>134</v>
      </c>
      <c r="I33" s="60" t="s">
        <v>134</v>
      </c>
      <c r="J33" s="60" t="s">
        <v>134</v>
      </c>
      <c r="K33" s="60" t="s">
        <v>134</v>
      </c>
      <c r="L33" s="60" t="s">
        <v>134</v>
      </c>
      <c r="M33" s="60" t="s">
        <v>134</v>
      </c>
      <c r="N33" s="60" t="s">
        <v>134</v>
      </c>
      <c r="O33" s="60" t="s">
        <v>134</v>
      </c>
      <c r="P33" s="60" t="s">
        <v>134</v>
      </c>
      <c r="Q33" s="61" t="s">
        <v>134</v>
      </c>
      <c r="R33" s="59" t="s">
        <v>134</v>
      </c>
      <c r="S33" s="60" t="s">
        <v>134</v>
      </c>
      <c r="T33" s="60" t="s">
        <v>134</v>
      </c>
      <c r="U33" s="60" t="s">
        <v>134</v>
      </c>
      <c r="V33" s="60" t="s">
        <v>134</v>
      </c>
      <c r="W33" s="60" t="s">
        <v>134</v>
      </c>
      <c r="X33" s="60" t="s">
        <v>134</v>
      </c>
      <c r="Y33" s="60" t="s">
        <v>134</v>
      </c>
      <c r="Z33" s="60" t="s">
        <v>134</v>
      </c>
      <c r="AA33" s="60" t="s">
        <v>134</v>
      </c>
      <c r="AB33" s="61" t="s">
        <v>134</v>
      </c>
      <c r="AC33" s="62" t="s">
        <v>134</v>
      </c>
      <c r="AD33" s="63" t="s">
        <v>134</v>
      </c>
    </row>
    <row r="34" spans="1:30" s="2" customFormat="1" ht="19.5" customHeight="1" hidden="1">
      <c r="A34" s="86" t="s">
        <v>134</v>
      </c>
      <c r="B34" s="236">
        <v>29</v>
      </c>
      <c r="C34" s="73" t="s">
        <v>134</v>
      </c>
      <c r="D34" s="56" t="s">
        <v>134</v>
      </c>
      <c r="E34" s="57" t="s">
        <v>134</v>
      </c>
      <c r="F34" s="58" t="s">
        <v>134</v>
      </c>
      <c r="G34" s="59" t="s">
        <v>134</v>
      </c>
      <c r="H34" s="60" t="s">
        <v>134</v>
      </c>
      <c r="I34" s="60" t="s">
        <v>134</v>
      </c>
      <c r="J34" s="60" t="s">
        <v>134</v>
      </c>
      <c r="K34" s="60" t="s">
        <v>134</v>
      </c>
      <c r="L34" s="60" t="s">
        <v>134</v>
      </c>
      <c r="M34" s="60" t="s">
        <v>134</v>
      </c>
      <c r="N34" s="60" t="s">
        <v>134</v>
      </c>
      <c r="O34" s="60" t="s">
        <v>134</v>
      </c>
      <c r="P34" s="60" t="s">
        <v>134</v>
      </c>
      <c r="Q34" s="61" t="s">
        <v>134</v>
      </c>
      <c r="R34" s="59" t="s">
        <v>134</v>
      </c>
      <c r="S34" s="60" t="s">
        <v>134</v>
      </c>
      <c r="T34" s="60" t="s">
        <v>134</v>
      </c>
      <c r="U34" s="60" t="s">
        <v>134</v>
      </c>
      <c r="V34" s="60" t="s">
        <v>134</v>
      </c>
      <c r="W34" s="60" t="s">
        <v>134</v>
      </c>
      <c r="X34" s="60" t="s">
        <v>134</v>
      </c>
      <c r="Y34" s="60" t="s">
        <v>134</v>
      </c>
      <c r="Z34" s="60" t="s">
        <v>134</v>
      </c>
      <c r="AA34" s="60" t="s">
        <v>134</v>
      </c>
      <c r="AB34" s="61" t="s">
        <v>134</v>
      </c>
      <c r="AC34" s="62" t="s">
        <v>134</v>
      </c>
      <c r="AD34" s="63" t="s">
        <v>134</v>
      </c>
    </row>
    <row r="35" spans="1:30" s="2" customFormat="1" ht="19.5" customHeight="1" hidden="1">
      <c r="A35" s="86" t="s">
        <v>134</v>
      </c>
      <c r="B35" s="236">
        <v>30</v>
      </c>
      <c r="C35" s="73" t="s">
        <v>134</v>
      </c>
      <c r="D35" s="56" t="s">
        <v>134</v>
      </c>
      <c r="E35" s="57" t="s">
        <v>134</v>
      </c>
      <c r="F35" s="58" t="s">
        <v>134</v>
      </c>
      <c r="G35" s="59" t="s">
        <v>134</v>
      </c>
      <c r="H35" s="60" t="s">
        <v>134</v>
      </c>
      <c r="I35" s="60" t="s">
        <v>134</v>
      </c>
      <c r="J35" s="60" t="s">
        <v>134</v>
      </c>
      <c r="K35" s="60" t="s">
        <v>134</v>
      </c>
      <c r="L35" s="60" t="s">
        <v>134</v>
      </c>
      <c r="M35" s="60" t="s">
        <v>134</v>
      </c>
      <c r="N35" s="60" t="s">
        <v>134</v>
      </c>
      <c r="O35" s="60" t="s">
        <v>134</v>
      </c>
      <c r="P35" s="60" t="s">
        <v>134</v>
      </c>
      <c r="Q35" s="61" t="s">
        <v>134</v>
      </c>
      <c r="R35" s="59" t="s">
        <v>134</v>
      </c>
      <c r="S35" s="60" t="s">
        <v>134</v>
      </c>
      <c r="T35" s="60" t="s">
        <v>134</v>
      </c>
      <c r="U35" s="60" t="s">
        <v>134</v>
      </c>
      <c r="V35" s="60" t="s">
        <v>134</v>
      </c>
      <c r="W35" s="60" t="s">
        <v>134</v>
      </c>
      <c r="X35" s="60" t="s">
        <v>134</v>
      </c>
      <c r="Y35" s="60" t="s">
        <v>134</v>
      </c>
      <c r="Z35" s="60" t="s">
        <v>134</v>
      </c>
      <c r="AA35" s="60" t="s">
        <v>134</v>
      </c>
      <c r="AB35" s="61" t="s">
        <v>134</v>
      </c>
      <c r="AC35" s="62" t="s">
        <v>134</v>
      </c>
      <c r="AD35" s="63" t="s">
        <v>134</v>
      </c>
    </row>
    <row r="36" spans="1:30" s="2" customFormat="1" ht="19.5" customHeight="1" hidden="1">
      <c r="A36" s="86" t="s">
        <v>134</v>
      </c>
      <c r="B36" s="236">
        <v>31</v>
      </c>
      <c r="C36" s="73" t="s">
        <v>134</v>
      </c>
      <c r="D36" s="56" t="s">
        <v>134</v>
      </c>
      <c r="E36" s="57" t="s">
        <v>134</v>
      </c>
      <c r="F36" s="58" t="s">
        <v>134</v>
      </c>
      <c r="G36" s="59" t="s">
        <v>134</v>
      </c>
      <c r="H36" s="60" t="s">
        <v>134</v>
      </c>
      <c r="I36" s="60" t="s">
        <v>134</v>
      </c>
      <c r="J36" s="60" t="s">
        <v>134</v>
      </c>
      <c r="K36" s="60" t="s">
        <v>134</v>
      </c>
      <c r="L36" s="60" t="s">
        <v>134</v>
      </c>
      <c r="M36" s="60" t="s">
        <v>134</v>
      </c>
      <c r="N36" s="60" t="s">
        <v>134</v>
      </c>
      <c r="O36" s="60" t="s">
        <v>134</v>
      </c>
      <c r="P36" s="60" t="s">
        <v>134</v>
      </c>
      <c r="Q36" s="61" t="s">
        <v>134</v>
      </c>
      <c r="R36" s="59" t="s">
        <v>134</v>
      </c>
      <c r="S36" s="60" t="s">
        <v>134</v>
      </c>
      <c r="T36" s="60" t="s">
        <v>134</v>
      </c>
      <c r="U36" s="60" t="s">
        <v>134</v>
      </c>
      <c r="V36" s="60" t="s">
        <v>134</v>
      </c>
      <c r="W36" s="60" t="s">
        <v>134</v>
      </c>
      <c r="X36" s="60" t="s">
        <v>134</v>
      </c>
      <c r="Y36" s="60" t="s">
        <v>134</v>
      </c>
      <c r="Z36" s="60" t="s">
        <v>134</v>
      </c>
      <c r="AA36" s="60" t="s">
        <v>134</v>
      </c>
      <c r="AB36" s="61" t="s">
        <v>134</v>
      </c>
      <c r="AC36" s="62" t="s">
        <v>134</v>
      </c>
      <c r="AD36" s="63" t="s">
        <v>134</v>
      </c>
    </row>
    <row r="37" spans="1:30" s="2" customFormat="1" ht="19.5" customHeight="1" hidden="1">
      <c r="A37" s="86" t="s">
        <v>134</v>
      </c>
      <c r="B37" s="236">
        <v>32</v>
      </c>
      <c r="C37" s="73" t="s">
        <v>134</v>
      </c>
      <c r="D37" s="56" t="s">
        <v>134</v>
      </c>
      <c r="E37" s="57" t="s">
        <v>134</v>
      </c>
      <c r="F37" s="58" t="s">
        <v>134</v>
      </c>
      <c r="G37" s="59" t="s">
        <v>134</v>
      </c>
      <c r="H37" s="60" t="s">
        <v>134</v>
      </c>
      <c r="I37" s="60" t="s">
        <v>134</v>
      </c>
      <c r="J37" s="60" t="s">
        <v>134</v>
      </c>
      <c r="K37" s="60" t="s">
        <v>134</v>
      </c>
      <c r="L37" s="60" t="s">
        <v>134</v>
      </c>
      <c r="M37" s="60" t="s">
        <v>134</v>
      </c>
      <c r="N37" s="60" t="s">
        <v>134</v>
      </c>
      <c r="O37" s="60" t="s">
        <v>134</v>
      </c>
      <c r="P37" s="60" t="s">
        <v>134</v>
      </c>
      <c r="Q37" s="61" t="s">
        <v>134</v>
      </c>
      <c r="R37" s="59" t="s">
        <v>134</v>
      </c>
      <c r="S37" s="60" t="s">
        <v>134</v>
      </c>
      <c r="T37" s="60" t="s">
        <v>134</v>
      </c>
      <c r="U37" s="60" t="s">
        <v>134</v>
      </c>
      <c r="V37" s="60" t="s">
        <v>134</v>
      </c>
      <c r="W37" s="60" t="s">
        <v>134</v>
      </c>
      <c r="X37" s="60" t="s">
        <v>134</v>
      </c>
      <c r="Y37" s="60" t="s">
        <v>134</v>
      </c>
      <c r="Z37" s="60" t="s">
        <v>134</v>
      </c>
      <c r="AA37" s="60" t="s">
        <v>134</v>
      </c>
      <c r="AB37" s="61" t="s">
        <v>134</v>
      </c>
      <c r="AC37" s="62" t="s">
        <v>134</v>
      </c>
      <c r="AD37" s="63" t="s">
        <v>134</v>
      </c>
    </row>
    <row r="38" spans="1:30" s="2" customFormat="1" ht="19.5" customHeight="1" hidden="1">
      <c r="A38" s="86" t="s">
        <v>134</v>
      </c>
      <c r="B38" s="236">
        <v>33</v>
      </c>
      <c r="C38" s="73" t="s">
        <v>134</v>
      </c>
      <c r="D38" s="56" t="s">
        <v>134</v>
      </c>
      <c r="E38" s="57" t="s">
        <v>134</v>
      </c>
      <c r="F38" s="58" t="s">
        <v>134</v>
      </c>
      <c r="G38" s="59" t="s">
        <v>134</v>
      </c>
      <c r="H38" s="60" t="s">
        <v>134</v>
      </c>
      <c r="I38" s="60" t="s">
        <v>134</v>
      </c>
      <c r="J38" s="60" t="s">
        <v>134</v>
      </c>
      <c r="K38" s="60" t="s">
        <v>134</v>
      </c>
      <c r="L38" s="60" t="s">
        <v>134</v>
      </c>
      <c r="M38" s="60" t="s">
        <v>134</v>
      </c>
      <c r="N38" s="60" t="s">
        <v>134</v>
      </c>
      <c r="O38" s="60" t="s">
        <v>134</v>
      </c>
      <c r="P38" s="60" t="s">
        <v>134</v>
      </c>
      <c r="Q38" s="61" t="s">
        <v>134</v>
      </c>
      <c r="R38" s="59" t="s">
        <v>134</v>
      </c>
      <c r="S38" s="60" t="s">
        <v>134</v>
      </c>
      <c r="T38" s="60" t="s">
        <v>134</v>
      </c>
      <c r="U38" s="60" t="s">
        <v>134</v>
      </c>
      <c r="V38" s="60" t="s">
        <v>134</v>
      </c>
      <c r="W38" s="60" t="s">
        <v>134</v>
      </c>
      <c r="X38" s="60" t="s">
        <v>134</v>
      </c>
      <c r="Y38" s="60" t="s">
        <v>134</v>
      </c>
      <c r="Z38" s="60" t="s">
        <v>134</v>
      </c>
      <c r="AA38" s="60" t="s">
        <v>134</v>
      </c>
      <c r="AB38" s="61" t="s">
        <v>134</v>
      </c>
      <c r="AC38" s="62" t="s">
        <v>134</v>
      </c>
      <c r="AD38" s="63" t="s">
        <v>134</v>
      </c>
    </row>
    <row r="39" spans="1:30" s="2" customFormat="1" ht="19.5" customHeight="1" hidden="1">
      <c r="A39" s="86" t="s">
        <v>134</v>
      </c>
      <c r="B39" s="236">
        <v>34</v>
      </c>
      <c r="C39" s="73" t="s">
        <v>134</v>
      </c>
      <c r="D39" s="56" t="s">
        <v>134</v>
      </c>
      <c r="E39" s="57" t="s">
        <v>134</v>
      </c>
      <c r="F39" s="58" t="s">
        <v>134</v>
      </c>
      <c r="G39" s="59" t="s">
        <v>134</v>
      </c>
      <c r="H39" s="60" t="s">
        <v>134</v>
      </c>
      <c r="I39" s="60" t="s">
        <v>134</v>
      </c>
      <c r="J39" s="60" t="s">
        <v>134</v>
      </c>
      <c r="K39" s="60" t="s">
        <v>134</v>
      </c>
      <c r="L39" s="60" t="s">
        <v>134</v>
      </c>
      <c r="M39" s="60" t="s">
        <v>134</v>
      </c>
      <c r="N39" s="60" t="s">
        <v>134</v>
      </c>
      <c r="O39" s="60" t="s">
        <v>134</v>
      </c>
      <c r="P39" s="60" t="s">
        <v>134</v>
      </c>
      <c r="Q39" s="61" t="s">
        <v>134</v>
      </c>
      <c r="R39" s="59" t="s">
        <v>134</v>
      </c>
      <c r="S39" s="60" t="s">
        <v>134</v>
      </c>
      <c r="T39" s="60" t="s">
        <v>134</v>
      </c>
      <c r="U39" s="60" t="s">
        <v>134</v>
      </c>
      <c r="V39" s="60" t="s">
        <v>134</v>
      </c>
      <c r="W39" s="60" t="s">
        <v>134</v>
      </c>
      <c r="X39" s="60" t="s">
        <v>134</v>
      </c>
      <c r="Y39" s="60" t="s">
        <v>134</v>
      </c>
      <c r="Z39" s="60" t="s">
        <v>134</v>
      </c>
      <c r="AA39" s="60" t="s">
        <v>134</v>
      </c>
      <c r="AB39" s="61" t="s">
        <v>134</v>
      </c>
      <c r="AC39" s="62" t="s">
        <v>134</v>
      </c>
      <c r="AD39" s="63" t="s">
        <v>134</v>
      </c>
    </row>
    <row r="40" spans="1:30" s="2" customFormat="1" ht="19.5" customHeight="1" hidden="1">
      <c r="A40" s="86" t="s">
        <v>134</v>
      </c>
      <c r="B40" s="236">
        <v>35</v>
      </c>
      <c r="C40" s="73" t="s">
        <v>134</v>
      </c>
      <c r="D40" s="56" t="s">
        <v>134</v>
      </c>
      <c r="E40" s="57" t="s">
        <v>134</v>
      </c>
      <c r="F40" s="58" t="s">
        <v>134</v>
      </c>
      <c r="G40" s="59" t="s">
        <v>134</v>
      </c>
      <c r="H40" s="60" t="s">
        <v>134</v>
      </c>
      <c r="I40" s="60" t="s">
        <v>134</v>
      </c>
      <c r="J40" s="60" t="s">
        <v>134</v>
      </c>
      <c r="K40" s="60" t="s">
        <v>134</v>
      </c>
      <c r="L40" s="60" t="s">
        <v>134</v>
      </c>
      <c r="M40" s="60" t="s">
        <v>134</v>
      </c>
      <c r="N40" s="60" t="s">
        <v>134</v>
      </c>
      <c r="O40" s="60" t="s">
        <v>134</v>
      </c>
      <c r="P40" s="60" t="s">
        <v>134</v>
      </c>
      <c r="Q40" s="61" t="s">
        <v>134</v>
      </c>
      <c r="R40" s="59" t="s">
        <v>134</v>
      </c>
      <c r="S40" s="60" t="s">
        <v>134</v>
      </c>
      <c r="T40" s="60" t="s">
        <v>134</v>
      </c>
      <c r="U40" s="60" t="s">
        <v>134</v>
      </c>
      <c r="V40" s="60" t="s">
        <v>134</v>
      </c>
      <c r="W40" s="60" t="s">
        <v>134</v>
      </c>
      <c r="X40" s="60" t="s">
        <v>134</v>
      </c>
      <c r="Y40" s="60" t="s">
        <v>134</v>
      </c>
      <c r="Z40" s="60" t="s">
        <v>134</v>
      </c>
      <c r="AA40" s="60" t="s">
        <v>134</v>
      </c>
      <c r="AB40" s="61" t="s">
        <v>134</v>
      </c>
      <c r="AC40" s="62" t="s">
        <v>134</v>
      </c>
      <c r="AD40" s="63" t="s">
        <v>134</v>
      </c>
    </row>
    <row r="41" spans="1:30" s="2" customFormat="1" ht="19.5" customHeight="1" hidden="1">
      <c r="A41" s="86" t="s">
        <v>134</v>
      </c>
      <c r="B41" s="236">
        <v>36</v>
      </c>
      <c r="C41" s="73" t="s">
        <v>134</v>
      </c>
      <c r="D41" s="56" t="s">
        <v>134</v>
      </c>
      <c r="E41" s="57" t="s">
        <v>134</v>
      </c>
      <c r="F41" s="58" t="s">
        <v>134</v>
      </c>
      <c r="G41" s="59" t="s">
        <v>134</v>
      </c>
      <c r="H41" s="60" t="s">
        <v>134</v>
      </c>
      <c r="I41" s="60" t="s">
        <v>134</v>
      </c>
      <c r="J41" s="60" t="s">
        <v>134</v>
      </c>
      <c r="K41" s="60" t="s">
        <v>134</v>
      </c>
      <c r="L41" s="60" t="s">
        <v>134</v>
      </c>
      <c r="M41" s="60" t="s">
        <v>134</v>
      </c>
      <c r="N41" s="60" t="s">
        <v>134</v>
      </c>
      <c r="O41" s="60" t="s">
        <v>134</v>
      </c>
      <c r="P41" s="60" t="s">
        <v>134</v>
      </c>
      <c r="Q41" s="61" t="s">
        <v>134</v>
      </c>
      <c r="R41" s="59" t="s">
        <v>134</v>
      </c>
      <c r="S41" s="60" t="s">
        <v>134</v>
      </c>
      <c r="T41" s="60" t="s">
        <v>134</v>
      </c>
      <c r="U41" s="60" t="s">
        <v>134</v>
      </c>
      <c r="V41" s="60" t="s">
        <v>134</v>
      </c>
      <c r="W41" s="60" t="s">
        <v>134</v>
      </c>
      <c r="X41" s="60" t="s">
        <v>134</v>
      </c>
      <c r="Y41" s="60" t="s">
        <v>134</v>
      </c>
      <c r="Z41" s="60" t="s">
        <v>134</v>
      </c>
      <c r="AA41" s="60" t="s">
        <v>134</v>
      </c>
      <c r="AB41" s="61" t="s">
        <v>134</v>
      </c>
      <c r="AC41" s="62" t="s">
        <v>134</v>
      </c>
      <c r="AD41" s="63" t="s">
        <v>134</v>
      </c>
    </row>
    <row r="42" spans="1:30" s="2" customFormat="1" ht="19.5" customHeight="1" hidden="1">
      <c r="A42" s="86" t="s">
        <v>134</v>
      </c>
      <c r="B42" s="236">
        <v>37</v>
      </c>
      <c r="C42" s="73" t="s">
        <v>134</v>
      </c>
      <c r="D42" s="56" t="s">
        <v>134</v>
      </c>
      <c r="E42" s="57" t="s">
        <v>134</v>
      </c>
      <c r="F42" s="58" t="s">
        <v>134</v>
      </c>
      <c r="G42" s="59" t="s">
        <v>134</v>
      </c>
      <c r="H42" s="60" t="s">
        <v>134</v>
      </c>
      <c r="I42" s="60" t="s">
        <v>134</v>
      </c>
      <c r="J42" s="60" t="s">
        <v>134</v>
      </c>
      <c r="K42" s="60" t="s">
        <v>134</v>
      </c>
      <c r="L42" s="60" t="s">
        <v>134</v>
      </c>
      <c r="M42" s="60" t="s">
        <v>134</v>
      </c>
      <c r="N42" s="60" t="s">
        <v>134</v>
      </c>
      <c r="O42" s="60" t="s">
        <v>134</v>
      </c>
      <c r="P42" s="60" t="s">
        <v>134</v>
      </c>
      <c r="Q42" s="61" t="s">
        <v>134</v>
      </c>
      <c r="R42" s="59" t="s">
        <v>134</v>
      </c>
      <c r="S42" s="60" t="s">
        <v>134</v>
      </c>
      <c r="T42" s="60" t="s">
        <v>134</v>
      </c>
      <c r="U42" s="60" t="s">
        <v>134</v>
      </c>
      <c r="V42" s="60" t="s">
        <v>134</v>
      </c>
      <c r="W42" s="60" t="s">
        <v>134</v>
      </c>
      <c r="X42" s="60" t="s">
        <v>134</v>
      </c>
      <c r="Y42" s="60" t="s">
        <v>134</v>
      </c>
      <c r="Z42" s="60" t="s">
        <v>134</v>
      </c>
      <c r="AA42" s="60" t="s">
        <v>134</v>
      </c>
      <c r="AB42" s="61" t="s">
        <v>134</v>
      </c>
      <c r="AC42" s="62" t="s">
        <v>134</v>
      </c>
      <c r="AD42" s="63" t="s">
        <v>134</v>
      </c>
    </row>
    <row r="43" spans="1:30" s="2" customFormat="1" ht="19.5" customHeight="1" hidden="1">
      <c r="A43" s="86" t="s">
        <v>134</v>
      </c>
      <c r="B43" s="236">
        <v>38</v>
      </c>
      <c r="C43" s="73" t="s">
        <v>134</v>
      </c>
      <c r="D43" s="56" t="s">
        <v>134</v>
      </c>
      <c r="E43" s="57" t="s">
        <v>134</v>
      </c>
      <c r="F43" s="58" t="s">
        <v>134</v>
      </c>
      <c r="G43" s="59" t="s">
        <v>134</v>
      </c>
      <c r="H43" s="60" t="s">
        <v>134</v>
      </c>
      <c r="I43" s="60" t="s">
        <v>134</v>
      </c>
      <c r="J43" s="60" t="s">
        <v>134</v>
      </c>
      <c r="K43" s="60" t="s">
        <v>134</v>
      </c>
      <c r="L43" s="60" t="s">
        <v>134</v>
      </c>
      <c r="M43" s="60" t="s">
        <v>134</v>
      </c>
      <c r="N43" s="60" t="s">
        <v>134</v>
      </c>
      <c r="O43" s="60" t="s">
        <v>134</v>
      </c>
      <c r="P43" s="60" t="s">
        <v>134</v>
      </c>
      <c r="Q43" s="61" t="s">
        <v>134</v>
      </c>
      <c r="R43" s="59" t="s">
        <v>134</v>
      </c>
      <c r="S43" s="60" t="s">
        <v>134</v>
      </c>
      <c r="T43" s="60" t="s">
        <v>134</v>
      </c>
      <c r="U43" s="60" t="s">
        <v>134</v>
      </c>
      <c r="V43" s="60" t="s">
        <v>134</v>
      </c>
      <c r="W43" s="60" t="s">
        <v>134</v>
      </c>
      <c r="X43" s="60" t="s">
        <v>134</v>
      </c>
      <c r="Y43" s="60" t="s">
        <v>134</v>
      </c>
      <c r="Z43" s="60" t="s">
        <v>134</v>
      </c>
      <c r="AA43" s="60" t="s">
        <v>134</v>
      </c>
      <c r="AB43" s="61" t="s">
        <v>134</v>
      </c>
      <c r="AC43" s="62" t="s">
        <v>134</v>
      </c>
      <c r="AD43" s="63" t="s">
        <v>134</v>
      </c>
    </row>
    <row r="44" spans="1:30" s="2" customFormat="1" ht="19.5" customHeight="1" hidden="1">
      <c r="A44" s="86" t="s">
        <v>134</v>
      </c>
      <c r="B44" s="236">
        <v>39</v>
      </c>
      <c r="C44" s="73" t="s">
        <v>134</v>
      </c>
      <c r="D44" s="56" t="s">
        <v>134</v>
      </c>
      <c r="E44" s="60" t="s">
        <v>134</v>
      </c>
      <c r="F44" s="58" t="s">
        <v>134</v>
      </c>
      <c r="G44" s="59" t="s">
        <v>134</v>
      </c>
      <c r="H44" s="60" t="s">
        <v>134</v>
      </c>
      <c r="I44" s="60" t="s">
        <v>134</v>
      </c>
      <c r="J44" s="60" t="s">
        <v>134</v>
      </c>
      <c r="K44" s="60" t="s">
        <v>134</v>
      </c>
      <c r="L44" s="60" t="s">
        <v>134</v>
      </c>
      <c r="M44" s="60" t="s">
        <v>134</v>
      </c>
      <c r="N44" s="60" t="s">
        <v>134</v>
      </c>
      <c r="O44" s="60" t="s">
        <v>134</v>
      </c>
      <c r="P44" s="60" t="s">
        <v>134</v>
      </c>
      <c r="Q44" s="61" t="s">
        <v>134</v>
      </c>
      <c r="R44" s="59" t="s">
        <v>134</v>
      </c>
      <c r="S44" s="60" t="s">
        <v>134</v>
      </c>
      <c r="T44" s="60" t="s">
        <v>134</v>
      </c>
      <c r="U44" s="60" t="s">
        <v>134</v>
      </c>
      <c r="V44" s="60" t="s">
        <v>134</v>
      </c>
      <c r="W44" s="60" t="s">
        <v>134</v>
      </c>
      <c r="X44" s="60" t="s">
        <v>134</v>
      </c>
      <c r="Y44" s="60" t="s">
        <v>134</v>
      </c>
      <c r="Z44" s="60" t="s">
        <v>134</v>
      </c>
      <c r="AA44" s="60" t="s">
        <v>134</v>
      </c>
      <c r="AB44" s="61" t="s">
        <v>134</v>
      </c>
      <c r="AC44" s="62" t="s">
        <v>134</v>
      </c>
      <c r="AD44" s="63" t="s">
        <v>134</v>
      </c>
    </row>
    <row r="45" spans="1:30" s="2" customFormat="1" ht="19.5" customHeight="1" hidden="1">
      <c r="A45" s="86" t="s">
        <v>134</v>
      </c>
      <c r="B45" s="236">
        <v>40</v>
      </c>
      <c r="C45" s="73" t="s">
        <v>134</v>
      </c>
      <c r="D45" s="56" t="s">
        <v>134</v>
      </c>
      <c r="E45" s="57" t="s">
        <v>134</v>
      </c>
      <c r="F45" s="58" t="s">
        <v>134</v>
      </c>
      <c r="G45" s="59" t="s">
        <v>134</v>
      </c>
      <c r="H45" s="60" t="s">
        <v>134</v>
      </c>
      <c r="I45" s="60" t="s">
        <v>134</v>
      </c>
      <c r="J45" s="60" t="s">
        <v>134</v>
      </c>
      <c r="K45" s="60" t="s">
        <v>134</v>
      </c>
      <c r="L45" s="60" t="s">
        <v>134</v>
      </c>
      <c r="M45" s="60" t="s">
        <v>134</v>
      </c>
      <c r="N45" s="60" t="s">
        <v>134</v>
      </c>
      <c r="O45" s="60" t="s">
        <v>134</v>
      </c>
      <c r="P45" s="60" t="s">
        <v>134</v>
      </c>
      <c r="Q45" s="61" t="s">
        <v>134</v>
      </c>
      <c r="R45" s="59" t="s">
        <v>134</v>
      </c>
      <c r="S45" s="60" t="s">
        <v>134</v>
      </c>
      <c r="T45" s="60" t="s">
        <v>134</v>
      </c>
      <c r="U45" s="60" t="s">
        <v>134</v>
      </c>
      <c r="V45" s="60" t="s">
        <v>134</v>
      </c>
      <c r="W45" s="60" t="s">
        <v>134</v>
      </c>
      <c r="X45" s="60" t="s">
        <v>134</v>
      </c>
      <c r="Y45" s="60" t="s">
        <v>134</v>
      </c>
      <c r="Z45" s="60" t="s">
        <v>134</v>
      </c>
      <c r="AA45" s="60" t="s">
        <v>134</v>
      </c>
      <c r="AB45" s="61" t="s">
        <v>134</v>
      </c>
      <c r="AC45" s="62" t="s">
        <v>134</v>
      </c>
      <c r="AD45" s="63" t="s">
        <v>134</v>
      </c>
    </row>
    <row r="46" spans="1:30" s="2" customFormat="1" ht="19.5" customHeight="1" hidden="1">
      <c r="A46" s="86" t="s">
        <v>134</v>
      </c>
      <c r="B46" s="236">
        <v>41</v>
      </c>
      <c r="C46" s="73" t="s">
        <v>134</v>
      </c>
      <c r="D46" s="56" t="s">
        <v>134</v>
      </c>
      <c r="E46" s="57" t="s">
        <v>134</v>
      </c>
      <c r="F46" s="58" t="s">
        <v>134</v>
      </c>
      <c r="G46" s="59" t="s">
        <v>134</v>
      </c>
      <c r="H46" s="60" t="s">
        <v>134</v>
      </c>
      <c r="I46" s="60" t="s">
        <v>134</v>
      </c>
      <c r="J46" s="60" t="s">
        <v>134</v>
      </c>
      <c r="K46" s="60" t="s">
        <v>134</v>
      </c>
      <c r="L46" s="60" t="s">
        <v>134</v>
      </c>
      <c r="M46" s="60" t="s">
        <v>134</v>
      </c>
      <c r="N46" s="60" t="s">
        <v>134</v>
      </c>
      <c r="O46" s="60" t="s">
        <v>134</v>
      </c>
      <c r="P46" s="60" t="s">
        <v>134</v>
      </c>
      <c r="Q46" s="61" t="s">
        <v>134</v>
      </c>
      <c r="R46" s="59" t="s">
        <v>134</v>
      </c>
      <c r="S46" s="60" t="s">
        <v>134</v>
      </c>
      <c r="T46" s="60" t="s">
        <v>134</v>
      </c>
      <c r="U46" s="60" t="s">
        <v>134</v>
      </c>
      <c r="V46" s="60" t="s">
        <v>134</v>
      </c>
      <c r="W46" s="60" t="s">
        <v>134</v>
      </c>
      <c r="X46" s="60" t="s">
        <v>134</v>
      </c>
      <c r="Y46" s="60" t="s">
        <v>134</v>
      </c>
      <c r="Z46" s="60" t="s">
        <v>134</v>
      </c>
      <c r="AA46" s="60" t="s">
        <v>134</v>
      </c>
      <c r="AB46" s="61" t="s">
        <v>134</v>
      </c>
      <c r="AC46" s="62" t="s">
        <v>134</v>
      </c>
      <c r="AD46" s="63" t="s">
        <v>134</v>
      </c>
    </row>
    <row r="47" spans="1:30" s="2" customFormat="1" ht="19.5" customHeight="1" hidden="1">
      <c r="A47" s="86" t="s">
        <v>134</v>
      </c>
      <c r="B47" s="236">
        <v>42</v>
      </c>
      <c r="C47" s="73" t="s">
        <v>134</v>
      </c>
      <c r="D47" s="56" t="s">
        <v>134</v>
      </c>
      <c r="E47" s="57" t="s">
        <v>134</v>
      </c>
      <c r="F47" s="58" t="s">
        <v>134</v>
      </c>
      <c r="G47" s="59" t="s">
        <v>134</v>
      </c>
      <c r="H47" s="60" t="s">
        <v>134</v>
      </c>
      <c r="I47" s="60" t="s">
        <v>134</v>
      </c>
      <c r="J47" s="60" t="s">
        <v>134</v>
      </c>
      <c r="K47" s="60" t="s">
        <v>134</v>
      </c>
      <c r="L47" s="60" t="s">
        <v>134</v>
      </c>
      <c r="M47" s="60" t="s">
        <v>134</v>
      </c>
      <c r="N47" s="60" t="s">
        <v>134</v>
      </c>
      <c r="O47" s="60" t="s">
        <v>134</v>
      </c>
      <c r="P47" s="60" t="s">
        <v>134</v>
      </c>
      <c r="Q47" s="61" t="s">
        <v>134</v>
      </c>
      <c r="R47" s="59" t="s">
        <v>134</v>
      </c>
      <c r="S47" s="60" t="s">
        <v>134</v>
      </c>
      <c r="T47" s="60" t="s">
        <v>134</v>
      </c>
      <c r="U47" s="60" t="s">
        <v>134</v>
      </c>
      <c r="V47" s="60" t="s">
        <v>134</v>
      </c>
      <c r="W47" s="60" t="s">
        <v>134</v>
      </c>
      <c r="X47" s="60" t="s">
        <v>134</v>
      </c>
      <c r="Y47" s="60" t="s">
        <v>134</v>
      </c>
      <c r="Z47" s="60" t="s">
        <v>134</v>
      </c>
      <c r="AA47" s="60" t="s">
        <v>134</v>
      </c>
      <c r="AB47" s="61" t="s">
        <v>134</v>
      </c>
      <c r="AC47" s="62" t="s">
        <v>134</v>
      </c>
      <c r="AD47" s="63" t="s">
        <v>134</v>
      </c>
    </row>
    <row r="48" spans="1:30" s="2" customFormat="1" ht="19.5" customHeight="1" hidden="1">
      <c r="A48" s="86" t="s">
        <v>134</v>
      </c>
      <c r="B48" s="236">
        <v>43</v>
      </c>
      <c r="C48" s="73" t="s">
        <v>134</v>
      </c>
      <c r="D48" s="56" t="s">
        <v>134</v>
      </c>
      <c r="E48" s="57" t="s">
        <v>134</v>
      </c>
      <c r="F48" s="58" t="s">
        <v>134</v>
      </c>
      <c r="G48" s="59" t="s">
        <v>134</v>
      </c>
      <c r="H48" s="60" t="s">
        <v>134</v>
      </c>
      <c r="I48" s="60" t="s">
        <v>134</v>
      </c>
      <c r="J48" s="60" t="s">
        <v>134</v>
      </c>
      <c r="K48" s="60" t="s">
        <v>134</v>
      </c>
      <c r="L48" s="60" t="s">
        <v>134</v>
      </c>
      <c r="M48" s="60" t="s">
        <v>134</v>
      </c>
      <c r="N48" s="60" t="s">
        <v>134</v>
      </c>
      <c r="O48" s="60" t="s">
        <v>134</v>
      </c>
      <c r="P48" s="60" t="s">
        <v>134</v>
      </c>
      <c r="Q48" s="61" t="s">
        <v>134</v>
      </c>
      <c r="R48" s="59" t="s">
        <v>134</v>
      </c>
      <c r="S48" s="60" t="s">
        <v>134</v>
      </c>
      <c r="T48" s="60" t="s">
        <v>134</v>
      </c>
      <c r="U48" s="60" t="s">
        <v>134</v>
      </c>
      <c r="V48" s="60" t="s">
        <v>134</v>
      </c>
      <c r="W48" s="60" t="s">
        <v>134</v>
      </c>
      <c r="X48" s="60" t="s">
        <v>134</v>
      </c>
      <c r="Y48" s="60" t="s">
        <v>134</v>
      </c>
      <c r="Z48" s="60" t="s">
        <v>134</v>
      </c>
      <c r="AA48" s="60" t="s">
        <v>134</v>
      </c>
      <c r="AB48" s="61" t="s">
        <v>134</v>
      </c>
      <c r="AC48" s="62" t="s">
        <v>134</v>
      </c>
      <c r="AD48" s="63" t="s">
        <v>134</v>
      </c>
    </row>
    <row r="49" spans="1:30" s="2" customFormat="1" ht="19.5" customHeight="1" hidden="1">
      <c r="A49" s="86" t="s">
        <v>134</v>
      </c>
      <c r="B49" s="236">
        <v>44</v>
      </c>
      <c r="C49" s="73" t="s">
        <v>134</v>
      </c>
      <c r="D49" s="56" t="s">
        <v>134</v>
      </c>
      <c r="E49" s="57" t="s">
        <v>134</v>
      </c>
      <c r="F49" s="58" t="s">
        <v>134</v>
      </c>
      <c r="G49" s="59" t="s">
        <v>134</v>
      </c>
      <c r="H49" s="60" t="s">
        <v>134</v>
      </c>
      <c r="I49" s="60" t="s">
        <v>134</v>
      </c>
      <c r="J49" s="60" t="s">
        <v>134</v>
      </c>
      <c r="K49" s="60" t="s">
        <v>134</v>
      </c>
      <c r="L49" s="60" t="s">
        <v>134</v>
      </c>
      <c r="M49" s="60" t="s">
        <v>134</v>
      </c>
      <c r="N49" s="60" t="s">
        <v>134</v>
      </c>
      <c r="O49" s="60" t="s">
        <v>134</v>
      </c>
      <c r="P49" s="60" t="s">
        <v>134</v>
      </c>
      <c r="Q49" s="61" t="s">
        <v>134</v>
      </c>
      <c r="R49" s="59" t="s">
        <v>134</v>
      </c>
      <c r="S49" s="60" t="s">
        <v>134</v>
      </c>
      <c r="T49" s="60" t="s">
        <v>134</v>
      </c>
      <c r="U49" s="60" t="s">
        <v>134</v>
      </c>
      <c r="V49" s="60" t="s">
        <v>134</v>
      </c>
      <c r="W49" s="60" t="s">
        <v>134</v>
      </c>
      <c r="X49" s="60" t="s">
        <v>134</v>
      </c>
      <c r="Y49" s="60" t="s">
        <v>134</v>
      </c>
      <c r="Z49" s="60" t="s">
        <v>134</v>
      </c>
      <c r="AA49" s="60" t="s">
        <v>134</v>
      </c>
      <c r="AB49" s="61" t="s">
        <v>134</v>
      </c>
      <c r="AC49" s="62" t="s">
        <v>134</v>
      </c>
      <c r="AD49" s="63" t="s">
        <v>134</v>
      </c>
    </row>
    <row r="50" spans="1:30" s="2" customFormat="1" ht="19.5" customHeight="1" hidden="1">
      <c r="A50" s="86" t="s">
        <v>134</v>
      </c>
      <c r="B50" s="236">
        <v>45</v>
      </c>
      <c r="C50" s="73" t="s">
        <v>134</v>
      </c>
      <c r="D50" s="56" t="s">
        <v>134</v>
      </c>
      <c r="E50" s="57" t="s">
        <v>134</v>
      </c>
      <c r="F50" s="58" t="s">
        <v>134</v>
      </c>
      <c r="G50" s="59" t="s">
        <v>134</v>
      </c>
      <c r="H50" s="60" t="s">
        <v>134</v>
      </c>
      <c r="I50" s="60" t="s">
        <v>134</v>
      </c>
      <c r="J50" s="60" t="s">
        <v>134</v>
      </c>
      <c r="K50" s="60" t="s">
        <v>134</v>
      </c>
      <c r="L50" s="60" t="s">
        <v>134</v>
      </c>
      <c r="M50" s="60" t="s">
        <v>134</v>
      </c>
      <c r="N50" s="60" t="s">
        <v>134</v>
      </c>
      <c r="O50" s="60" t="s">
        <v>134</v>
      </c>
      <c r="P50" s="60" t="s">
        <v>134</v>
      </c>
      <c r="Q50" s="61" t="s">
        <v>134</v>
      </c>
      <c r="R50" s="59" t="s">
        <v>134</v>
      </c>
      <c r="S50" s="60" t="s">
        <v>134</v>
      </c>
      <c r="T50" s="60" t="s">
        <v>134</v>
      </c>
      <c r="U50" s="60" t="s">
        <v>134</v>
      </c>
      <c r="V50" s="60" t="s">
        <v>134</v>
      </c>
      <c r="W50" s="60" t="s">
        <v>134</v>
      </c>
      <c r="X50" s="60" t="s">
        <v>134</v>
      </c>
      <c r="Y50" s="60" t="s">
        <v>134</v>
      </c>
      <c r="Z50" s="60" t="s">
        <v>134</v>
      </c>
      <c r="AA50" s="60" t="s">
        <v>134</v>
      </c>
      <c r="AB50" s="61" t="s">
        <v>134</v>
      </c>
      <c r="AC50" s="62" t="s">
        <v>134</v>
      </c>
      <c r="AD50" s="63" t="s">
        <v>134</v>
      </c>
    </row>
    <row r="51" spans="1:30" s="2" customFormat="1" ht="19.5" customHeight="1" hidden="1">
      <c r="A51" s="86" t="s">
        <v>134</v>
      </c>
      <c r="B51" s="236">
        <v>46</v>
      </c>
      <c r="C51" s="73" t="s">
        <v>134</v>
      </c>
      <c r="D51" s="56" t="s">
        <v>134</v>
      </c>
      <c r="E51" s="57" t="s">
        <v>134</v>
      </c>
      <c r="F51" s="58" t="s">
        <v>134</v>
      </c>
      <c r="G51" s="59" t="s">
        <v>134</v>
      </c>
      <c r="H51" s="60" t="s">
        <v>134</v>
      </c>
      <c r="I51" s="60" t="s">
        <v>134</v>
      </c>
      <c r="J51" s="60" t="s">
        <v>134</v>
      </c>
      <c r="K51" s="60" t="s">
        <v>134</v>
      </c>
      <c r="L51" s="60" t="s">
        <v>134</v>
      </c>
      <c r="M51" s="60" t="s">
        <v>134</v>
      </c>
      <c r="N51" s="60" t="s">
        <v>134</v>
      </c>
      <c r="O51" s="60" t="s">
        <v>134</v>
      </c>
      <c r="P51" s="60" t="s">
        <v>134</v>
      </c>
      <c r="Q51" s="61" t="s">
        <v>134</v>
      </c>
      <c r="R51" s="59" t="s">
        <v>134</v>
      </c>
      <c r="S51" s="60" t="s">
        <v>134</v>
      </c>
      <c r="T51" s="60" t="s">
        <v>134</v>
      </c>
      <c r="U51" s="60" t="s">
        <v>134</v>
      </c>
      <c r="V51" s="60" t="s">
        <v>134</v>
      </c>
      <c r="W51" s="60" t="s">
        <v>134</v>
      </c>
      <c r="X51" s="60" t="s">
        <v>134</v>
      </c>
      <c r="Y51" s="60" t="s">
        <v>134</v>
      </c>
      <c r="Z51" s="60" t="s">
        <v>134</v>
      </c>
      <c r="AA51" s="60" t="s">
        <v>134</v>
      </c>
      <c r="AB51" s="61" t="s">
        <v>134</v>
      </c>
      <c r="AC51" s="62" t="s">
        <v>134</v>
      </c>
      <c r="AD51" s="63" t="s">
        <v>134</v>
      </c>
    </row>
    <row r="52" spans="1:30" s="2" customFormat="1" ht="19.5" customHeight="1" hidden="1">
      <c r="A52" s="86" t="s">
        <v>134</v>
      </c>
      <c r="B52" s="236">
        <v>47</v>
      </c>
      <c r="C52" s="73" t="s">
        <v>134</v>
      </c>
      <c r="D52" s="56" t="s">
        <v>134</v>
      </c>
      <c r="E52" s="57" t="s">
        <v>134</v>
      </c>
      <c r="F52" s="58" t="s">
        <v>134</v>
      </c>
      <c r="G52" s="59" t="s">
        <v>134</v>
      </c>
      <c r="H52" s="60" t="s">
        <v>134</v>
      </c>
      <c r="I52" s="60" t="s">
        <v>134</v>
      </c>
      <c r="J52" s="60" t="s">
        <v>134</v>
      </c>
      <c r="K52" s="60" t="s">
        <v>134</v>
      </c>
      <c r="L52" s="60" t="s">
        <v>134</v>
      </c>
      <c r="M52" s="60" t="s">
        <v>134</v>
      </c>
      <c r="N52" s="60" t="s">
        <v>134</v>
      </c>
      <c r="O52" s="60" t="s">
        <v>134</v>
      </c>
      <c r="P52" s="60" t="s">
        <v>134</v>
      </c>
      <c r="Q52" s="61" t="s">
        <v>134</v>
      </c>
      <c r="R52" s="59" t="s">
        <v>134</v>
      </c>
      <c r="S52" s="60" t="s">
        <v>134</v>
      </c>
      <c r="T52" s="60" t="s">
        <v>134</v>
      </c>
      <c r="U52" s="60" t="s">
        <v>134</v>
      </c>
      <c r="V52" s="60" t="s">
        <v>134</v>
      </c>
      <c r="W52" s="60" t="s">
        <v>134</v>
      </c>
      <c r="X52" s="60" t="s">
        <v>134</v>
      </c>
      <c r="Y52" s="60" t="s">
        <v>134</v>
      </c>
      <c r="Z52" s="60" t="s">
        <v>134</v>
      </c>
      <c r="AA52" s="60" t="s">
        <v>134</v>
      </c>
      <c r="AB52" s="61" t="s">
        <v>134</v>
      </c>
      <c r="AC52" s="62" t="s">
        <v>134</v>
      </c>
      <c r="AD52" s="63" t="s">
        <v>134</v>
      </c>
    </row>
    <row r="53" spans="1:30" s="2" customFormat="1" ht="19.5" customHeight="1" hidden="1">
      <c r="A53" s="86" t="s">
        <v>134</v>
      </c>
      <c r="B53" s="236">
        <v>48</v>
      </c>
      <c r="C53" s="73" t="s">
        <v>134</v>
      </c>
      <c r="D53" s="56" t="s">
        <v>134</v>
      </c>
      <c r="E53" s="57" t="s">
        <v>134</v>
      </c>
      <c r="F53" s="58" t="s">
        <v>134</v>
      </c>
      <c r="G53" s="59" t="s">
        <v>134</v>
      </c>
      <c r="H53" s="60" t="s">
        <v>134</v>
      </c>
      <c r="I53" s="60" t="s">
        <v>134</v>
      </c>
      <c r="J53" s="60" t="s">
        <v>134</v>
      </c>
      <c r="K53" s="60" t="s">
        <v>134</v>
      </c>
      <c r="L53" s="60" t="s">
        <v>134</v>
      </c>
      <c r="M53" s="60" t="s">
        <v>134</v>
      </c>
      <c r="N53" s="60" t="s">
        <v>134</v>
      </c>
      <c r="O53" s="60" t="s">
        <v>134</v>
      </c>
      <c r="P53" s="60" t="s">
        <v>134</v>
      </c>
      <c r="Q53" s="61" t="s">
        <v>134</v>
      </c>
      <c r="R53" s="59" t="s">
        <v>134</v>
      </c>
      <c r="S53" s="60" t="s">
        <v>134</v>
      </c>
      <c r="T53" s="60" t="s">
        <v>134</v>
      </c>
      <c r="U53" s="60" t="s">
        <v>134</v>
      </c>
      <c r="V53" s="60" t="s">
        <v>134</v>
      </c>
      <c r="W53" s="60" t="s">
        <v>134</v>
      </c>
      <c r="X53" s="60" t="s">
        <v>134</v>
      </c>
      <c r="Y53" s="60" t="s">
        <v>134</v>
      </c>
      <c r="Z53" s="60" t="s">
        <v>134</v>
      </c>
      <c r="AA53" s="60" t="s">
        <v>134</v>
      </c>
      <c r="AB53" s="61" t="s">
        <v>134</v>
      </c>
      <c r="AC53" s="62" t="s">
        <v>134</v>
      </c>
      <c r="AD53" s="63" t="s">
        <v>134</v>
      </c>
    </row>
    <row r="54" spans="1:30" s="2" customFormat="1" ht="19.5" customHeight="1" hidden="1">
      <c r="A54" s="86" t="s">
        <v>134</v>
      </c>
      <c r="B54" s="236">
        <v>49</v>
      </c>
      <c r="C54" s="73" t="s">
        <v>134</v>
      </c>
      <c r="D54" s="56" t="s">
        <v>134</v>
      </c>
      <c r="E54" s="60" t="s">
        <v>134</v>
      </c>
      <c r="F54" s="58" t="s">
        <v>134</v>
      </c>
      <c r="G54" s="59" t="s">
        <v>134</v>
      </c>
      <c r="H54" s="60" t="s">
        <v>134</v>
      </c>
      <c r="I54" s="60" t="s">
        <v>134</v>
      </c>
      <c r="J54" s="60" t="s">
        <v>134</v>
      </c>
      <c r="K54" s="60" t="s">
        <v>134</v>
      </c>
      <c r="L54" s="60" t="s">
        <v>134</v>
      </c>
      <c r="M54" s="60" t="s">
        <v>134</v>
      </c>
      <c r="N54" s="60" t="s">
        <v>134</v>
      </c>
      <c r="O54" s="60" t="s">
        <v>134</v>
      </c>
      <c r="P54" s="60" t="s">
        <v>134</v>
      </c>
      <c r="Q54" s="61" t="s">
        <v>134</v>
      </c>
      <c r="R54" s="59" t="s">
        <v>134</v>
      </c>
      <c r="S54" s="60" t="s">
        <v>134</v>
      </c>
      <c r="T54" s="60" t="s">
        <v>134</v>
      </c>
      <c r="U54" s="60" t="s">
        <v>134</v>
      </c>
      <c r="V54" s="60" t="s">
        <v>134</v>
      </c>
      <c r="W54" s="60" t="s">
        <v>134</v>
      </c>
      <c r="X54" s="60" t="s">
        <v>134</v>
      </c>
      <c r="Y54" s="60" t="s">
        <v>134</v>
      </c>
      <c r="Z54" s="60" t="s">
        <v>134</v>
      </c>
      <c r="AA54" s="60" t="s">
        <v>134</v>
      </c>
      <c r="AB54" s="61" t="s">
        <v>134</v>
      </c>
      <c r="AC54" s="62" t="s">
        <v>134</v>
      </c>
      <c r="AD54" s="63" t="s">
        <v>134</v>
      </c>
    </row>
    <row r="55" spans="1:30" s="2" customFormat="1" ht="19.5" customHeight="1" hidden="1" thickBot="1">
      <c r="A55" s="87" t="s">
        <v>134</v>
      </c>
      <c r="B55" s="237">
        <v>50</v>
      </c>
      <c r="C55" s="74" t="s">
        <v>134</v>
      </c>
      <c r="D55" s="64" t="s">
        <v>134</v>
      </c>
      <c r="E55" s="65" t="s">
        <v>134</v>
      </c>
      <c r="F55" s="66" t="s">
        <v>134</v>
      </c>
      <c r="G55" s="67" t="s">
        <v>134</v>
      </c>
      <c r="H55" s="68" t="s">
        <v>134</v>
      </c>
      <c r="I55" s="68" t="s">
        <v>134</v>
      </c>
      <c r="J55" s="68" t="s">
        <v>134</v>
      </c>
      <c r="K55" s="68" t="s">
        <v>134</v>
      </c>
      <c r="L55" s="68" t="s">
        <v>134</v>
      </c>
      <c r="M55" s="68" t="s">
        <v>134</v>
      </c>
      <c r="N55" s="68" t="s">
        <v>134</v>
      </c>
      <c r="O55" s="68" t="s">
        <v>134</v>
      </c>
      <c r="P55" s="68" t="s">
        <v>134</v>
      </c>
      <c r="Q55" s="69" t="s">
        <v>134</v>
      </c>
      <c r="R55" s="67" t="s">
        <v>134</v>
      </c>
      <c r="S55" s="68" t="s">
        <v>134</v>
      </c>
      <c r="T55" s="68" t="s">
        <v>134</v>
      </c>
      <c r="U55" s="68" t="s">
        <v>134</v>
      </c>
      <c r="V55" s="68" t="s">
        <v>134</v>
      </c>
      <c r="W55" s="68" t="s">
        <v>134</v>
      </c>
      <c r="X55" s="68" t="s">
        <v>134</v>
      </c>
      <c r="Y55" s="68" t="s">
        <v>134</v>
      </c>
      <c r="Z55" s="68" t="s">
        <v>134</v>
      </c>
      <c r="AA55" s="68" t="s">
        <v>134</v>
      </c>
      <c r="AB55" s="69" t="s">
        <v>134</v>
      </c>
      <c r="AC55" s="70" t="s">
        <v>134</v>
      </c>
      <c r="AD55" s="71" t="s">
        <v>134</v>
      </c>
    </row>
    <row r="56" spans="1:30" ht="13.5" thickTop="1">
      <c r="A56" s="322"/>
      <c r="B56" s="322"/>
      <c r="C56" s="323"/>
      <c r="D56" s="323"/>
      <c r="E56" s="324"/>
      <c r="F56" s="325"/>
      <c r="G56" s="326"/>
      <c r="H56" s="326"/>
      <c r="I56" s="326"/>
      <c r="J56" s="326"/>
      <c r="K56" s="326"/>
      <c r="L56" s="326"/>
      <c r="M56" s="326"/>
      <c r="N56" s="326"/>
      <c r="O56" s="326"/>
      <c r="P56" s="327"/>
      <c r="Q56" s="327"/>
      <c r="R56" s="326"/>
      <c r="S56" s="326"/>
      <c r="T56" s="326"/>
      <c r="U56" s="326"/>
      <c r="V56" s="326"/>
      <c r="W56" s="326"/>
      <c r="X56" s="326"/>
      <c r="Y56" s="326"/>
      <c r="Z56" s="326"/>
      <c r="AA56" s="327"/>
      <c r="AB56" s="327"/>
      <c r="AC56" s="327"/>
      <c r="AD56" s="327"/>
    </row>
  </sheetData>
  <sheetProtection password="CAFF" sheet="1"/>
  <mergeCells count="13">
    <mergeCell ref="C3:C5"/>
    <mergeCell ref="D3:D5"/>
    <mergeCell ref="E3:E5"/>
    <mergeCell ref="A3:B5"/>
    <mergeCell ref="A1:D2"/>
    <mergeCell ref="E1:Q1"/>
    <mergeCell ref="R1:AD1"/>
    <mergeCell ref="E2:Q2"/>
    <mergeCell ref="R2:AD2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8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432"/>
      <c r="B1" s="432"/>
      <c r="C1" s="432"/>
      <c r="D1" s="432"/>
      <c r="E1" s="432" t="s">
        <v>20</v>
      </c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10" t="s">
        <v>171</v>
      </c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</row>
    <row r="2" spans="1:30" ht="60" customHeight="1" thickBot="1">
      <c r="A2" s="433"/>
      <c r="B2" s="433"/>
      <c r="C2" s="433"/>
      <c r="D2" s="433"/>
      <c r="E2" s="411" t="s">
        <v>21</v>
      </c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2">
        <v>42329</v>
      </c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</row>
    <row r="3" spans="1:30" s="2" customFormat="1" ht="19.5" customHeight="1" thickTop="1">
      <c r="A3" s="436" t="s">
        <v>2</v>
      </c>
      <c r="B3" s="420" t="s">
        <v>3</v>
      </c>
      <c r="C3" s="420"/>
      <c r="D3" s="423" t="s">
        <v>46</v>
      </c>
      <c r="E3" s="423" t="s">
        <v>5</v>
      </c>
      <c r="F3" s="413" t="s">
        <v>4</v>
      </c>
      <c r="G3" s="416" t="s">
        <v>10</v>
      </c>
      <c r="H3" s="417"/>
      <c r="I3" s="417"/>
      <c r="J3" s="417"/>
      <c r="K3" s="417"/>
      <c r="L3" s="417"/>
      <c r="M3" s="417"/>
      <c r="N3" s="417"/>
      <c r="O3" s="417"/>
      <c r="P3" s="417"/>
      <c r="Q3" s="418"/>
      <c r="R3" s="416" t="s">
        <v>11</v>
      </c>
      <c r="S3" s="417"/>
      <c r="T3" s="417"/>
      <c r="U3" s="417"/>
      <c r="V3" s="417"/>
      <c r="W3" s="417"/>
      <c r="X3" s="417"/>
      <c r="Y3" s="417"/>
      <c r="Z3" s="417"/>
      <c r="AA3" s="417"/>
      <c r="AB3" s="418"/>
      <c r="AC3" s="416" t="s">
        <v>7</v>
      </c>
      <c r="AD3" s="419"/>
    </row>
    <row r="4" spans="1:30" s="2" customFormat="1" ht="19.5" customHeight="1">
      <c r="A4" s="437"/>
      <c r="B4" s="421"/>
      <c r="C4" s="434"/>
      <c r="D4" s="424"/>
      <c r="E4" s="424"/>
      <c r="F4" s="414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38"/>
      <c r="B5" s="422"/>
      <c r="C5" s="435"/>
      <c r="D5" s="425"/>
      <c r="E5" s="425"/>
      <c r="F5" s="415"/>
      <c r="G5" s="31">
        <v>5</v>
      </c>
      <c r="H5" s="24">
        <v>3</v>
      </c>
      <c r="I5" s="24">
        <v>5</v>
      </c>
      <c r="J5" s="24">
        <v>4</v>
      </c>
      <c r="K5" s="24">
        <v>4</v>
      </c>
      <c r="L5" s="24">
        <v>3</v>
      </c>
      <c r="M5" s="24">
        <v>4</v>
      </c>
      <c r="N5" s="24">
        <v>4</v>
      </c>
      <c r="O5" s="24">
        <v>4</v>
      </c>
      <c r="P5" s="27">
        <v>36</v>
      </c>
      <c r="Q5" s="35" t="s">
        <v>6</v>
      </c>
      <c r="R5" s="31">
        <v>3</v>
      </c>
      <c r="S5" s="24">
        <v>4</v>
      </c>
      <c r="T5" s="24">
        <v>4</v>
      </c>
      <c r="U5" s="24">
        <v>4</v>
      </c>
      <c r="V5" s="24">
        <v>5</v>
      </c>
      <c r="W5" s="24">
        <v>4</v>
      </c>
      <c r="X5" s="24">
        <v>5</v>
      </c>
      <c r="Y5" s="24">
        <v>3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73" t="s">
        <v>15</v>
      </c>
      <c r="C6" s="80" t="s">
        <v>18</v>
      </c>
      <c r="D6" s="46">
        <v>9</v>
      </c>
      <c r="E6" s="49" t="s">
        <v>9</v>
      </c>
      <c r="F6" s="21">
        <v>35</v>
      </c>
      <c r="G6" s="32">
        <v>5</v>
      </c>
      <c r="H6" s="8">
        <v>3</v>
      </c>
      <c r="I6" s="8">
        <v>5</v>
      </c>
      <c r="J6" s="8">
        <v>6</v>
      </c>
      <c r="K6" s="8">
        <v>5</v>
      </c>
      <c r="L6" s="8">
        <v>5</v>
      </c>
      <c r="M6" s="8">
        <v>4</v>
      </c>
      <c r="N6" s="8">
        <v>5</v>
      </c>
      <c r="O6" s="8">
        <v>4</v>
      </c>
      <c r="P6" s="44">
        <v>42</v>
      </c>
      <c r="Q6" s="41">
        <v>37.5</v>
      </c>
      <c r="R6" s="32">
        <v>3</v>
      </c>
      <c r="S6" s="8">
        <v>5</v>
      </c>
      <c r="T6" s="8">
        <v>3</v>
      </c>
      <c r="U6" s="8">
        <v>5</v>
      </c>
      <c r="V6" s="8">
        <v>5</v>
      </c>
      <c r="W6" s="8">
        <v>5</v>
      </c>
      <c r="X6" s="8">
        <v>7</v>
      </c>
      <c r="Y6" s="8">
        <v>3</v>
      </c>
      <c r="Z6" s="8">
        <v>5</v>
      </c>
      <c r="AA6" s="8">
        <v>41</v>
      </c>
      <c r="AB6" s="41">
        <v>36.5</v>
      </c>
      <c r="AC6" s="38">
        <v>83</v>
      </c>
      <c r="AD6" s="22">
        <v>74</v>
      </c>
    </row>
    <row r="7" spans="1:30" s="2" customFormat="1" ht="19.5" customHeight="1">
      <c r="A7" s="4">
        <v>2</v>
      </c>
      <c r="B7" s="73" t="s">
        <v>128</v>
      </c>
      <c r="C7" s="81" t="s">
        <v>174</v>
      </c>
      <c r="D7" s="5">
        <v>16</v>
      </c>
      <c r="E7" s="47" t="s">
        <v>9</v>
      </c>
      <c r="F7" s="17">
        <v>33</v>
      </c>
      <c r="G7" s="33">
        <v>6</v>
      </c>
      <c r="H7" s="9">
        <v>2</v>
      </c>
      <c r="I7" s="9">
        <v>7</v>
      </c>
      <c r="J7" s="9">
        <v>5</v>
      </c>
      <c r="K7" s="9">
        <v>5</v>
      </c>
      <c r="L7" s="9">
        <v>3</v>
      </c>
      <c r="M7" s="9">
        <v>4</v>
      </c>
      <c r="N7" s="9">
        <v>7</v>
      </c>
      <c r="O7" s="9">
        <v>4</v>
      </c>
      <c r="P7" s="9">
        <v>43</v>
      </c>
      <c r="Q7" s="42">
        <v>35</v>
      </c>
      <c r="R7" s="33">
        <v>4</v>
      </c>
      <c r="S7" s="9">
        <v>6</v>
      </c>
      <c r="T7" s="9">
        <v>5</v>
      </c>
      <c r="U7" s="9">
        <v>6</v>
      </c>
      <c r="V7" s="9">
        <v>6</v>
      </c>
      <c r="W7" s="9">
        <v>6</v>
      </c>
      <c r="X7" s="9">
        <v>6</v>
      </c>
      <c r="Y7" s="9">
        <v>4</v>
      </c>
      <c r="Z7" s="9">
        <v>5</v>
      </c>
      <c r="AA7" s="9">
        <v>48</v>
      </c>
      <c r="AB7" s="42">
        <v>40</v>
      </c>
      <c r="AC7" s="39">
        <v>91</v>
      </c>
      <c r="AD7" s="18">
        <v>75</v>
      </c>
    </row>
    <row r="8" spans="1:30" s="2" customFormat="1" ht="19.5" customHeight="1">
      <c r="A8" s="4">
        <v>3</v>
      </c>
      <c r="B8" s="73" t="s">
        <v>8</v>
      </c>
      <c r="C8" s="81" t="s">
        <v>175</v>
      </c>
      <c r="D8" s="5">
        <v>19</v>
      </c>
      <c r="E8" s="9" t="s">
        <v>6</v>
      </c>
      <c r="F8" s="17">
        <v>34</v>
      </c>
      <c r="G8" s="33">
        <v>5</v>
      </c>
      <c r="H8" s="9">
        <v>5</v>
      </c>
      <c r="I8" s="9">
        <v>7</v>
      </c>
      <c r="J8" s="9">
        <v>6</v>
      </c>
      <c r="K8" s="9">
        <v>6</v>
      </c>
      <c r="L8" s="9">
        <v>5</v>
      </c>
      <c r="M8" s="9">
        <v>5</v>
      </c>
      <c r="N8" s="9">
        <v>5</v>
      </c>
      <c r="O8" s="9">
        <v>7</v>
      </c>
      <c r="P8" s="9">
        <v>51</v>
      </c>
      <c r="Q8" s="42">
        <v>41.5</v>
      </c>
      <c r="R8" s="33">
        <v>5</v>
      </c>
      <c r="S8" s="9">
        <v>5</v>
      </c>
      <c r="T8" s="9">
        <v>5</v>
      </c>
      <c r="U8" s="9">
        <v>6</v>
      </c>
      <c r="V8" s="9">
        <v>7</v>
      </c>
      <c r="W8" s="9">
        <v>11</v>
      </c>
      <c r="X8" s="9">
        <v>6</v>
      </c>
      <c r="Y8" s="9">
        <v>5</v>
      </c>
      <c r="Z8" s="9">
        <v>5</v>
      </c>
      <c r="AA8" s="9">
        <v>55</v>
      </c>
      <c r="AB8" s="42">
        <v>45.5</v>
      </c>
      <c r="AC8" s="39">
        <v>106</v>
      </c>
      <c r="AD8" s="18">
        <v>87</v>
      </c>
    </row>
    <row r="9" spans="1:30" s="2" customFormat="1" ht="19.5" customHeight="1">
      <c r="A9" s="339">
        <v>4</v>
      </c>
      <c r="B9" s="340" t="s">
        <v>12</v>
      </c>
      <c r="C9" s="341" t="s">
        <v>175</v>
      </c>
      <c r="D9" s="342">
        <v>14</v>
      </c>
      <c r="E9" s="343" t="s">
        <v>6</v>
      </c>
      <c r="F9" s="344">
        <v>31</v>
      </c>
      <c r="G9" s="345">
        <v>5</v>
      </c>
      <c r="H9" s="346">
        <v>4</v>
      </c>
      <c r="I9" s="346">
        <v>6</v>
      </c>
      <c r="J9" s="346">
        <v>4</v>
      </c>
      <c r="K9" s="346">
        <v>4</v>
      </c>
      <c r="L9" s="346">
        <v>4</v>
      </c>
      <c r="M9" s="346">
        <v>4</v>
      </c>
      <c r="N9" s="346">
        <v>4</v>
      </c>
      <c r="O9" s="346">
        <v>5</v>
      </c>
      <c r="P9" s="346">
        <v>40</v>
      </c>
      <c r="Q9" s="347">
        <v>33</v>
      </c>
      <c r="R9" s="345">
        <v>2</v>
      </c>
      <c r="S9" s="346">
        <v>4</v>
      </c>
      <c r="T9" s="346">
        <v>4</v>
      </c>
      <c r="U9" s="346">
        <v>6</v>
      </c>
      <c r="V9" s="346">
        <v>7</v>
      </c>
      <c r="W9" s="346">
        <v>7</v>
      </c>
      <c r="X9" s="346">
        <v>7</v>
      </c>
      <c r="Y9" s="346">
        <v>3</v>
      </c>
      <c r="Z9" s="346">
        <v>4</v>
      </c>
      <c r="AA9" s="346">
        <v>44</v>
      </c>
      <c r="AB9" s="347">
        <v>37</v>
      </c>
      <c r="AC9" s="348">
        <v>84</v>
      </c>
      <c r="AD9" s="349">
        <v>70</v>
      </c>
    </row>
    <row r="10" spans="1:30" s="2" customFormat="1" ht="19.5" customHeight="1">
      <c r="A10" s="350">
        <v>5</v>
      </c>
      <c r="B10" s="351" t="s">
        <v>113</v>
      </c>
      <c r="C10" s="352" t="s">
        <v>18</v>
      </c>
      <c r="D10" s="353">
        <v>14</v>
      </c>
      <c r="E10" s="354" t="s">
        <v>176</v>
      </c>
      <c r="F10" s="355">
        <v>35</v>
      </c>
      <c r="G10" s="356">
        <v>6</v>
      </c>
      <c r="H10" s="357">
        <v>3</v>
      </c>
      <c r="I10" s="357">
        <v>4</v>
      </c>
      <c r="J10" s="357">
        <v>4</v>
      </c>
      <c r="K10" s="357">
        <v>5</v>
      </c>
      <c r="L10" s="357">
        <v>4</v>
      </c>
      <c r="M10" s="357">
        <v>5</v>
      </c>
      <c r="N10" s="357">
        <v>4</v>
      </c>
      <c r="O10" s="357">
        <v>5</v>
      </c>
      <c r="P10" s="357">
        <v>40</v>
      </c>
      <c r="Q10" s="358">
        <v>33</v>
      </c>
      <c r="R10" s="356">
        <v>3</v>
      </c>
      <c r="S10" s="357">
        <v>5</v>
      </c>
      <c r="T10" s="357">
        <v>5</v>
      </c>
      <c r="U10" s="357">
        <v>5</v>
      </c>
      <c r="V10" s="357">
        <v>6</v>
      </c>
      <c r="W10" s="357">
        <v>7</v>
      </c>
      <c r="X10" s="357">
        <v>6</v>
      </c>
      <c r="Y10" s="357">
        <v>5</v>
      </c>
      <c r="Z10" s="357">
        <v>4</v>
      </c>
      <c r="AA10" s="357">
        <v>46</v>
      </c>
      <c r="AB10" s="358">
        <v>39</v>
      </c>
      <c r="AC10" s="359">
        <v>86</v>
      </c>
      <c r="AD10" s="360">
        <v>72</v>
      </c>
    </row>
    <row r="11" spans="1:30" s="2" customFormat="1" ht="19.5" customHeight="1">
      <c r="A11" s="4">
        <v>6</v>
      </c>
      <c r="B11" s="73" t="s">
        <v>115</v>
      </c>
      <c r="C11" s="81" t="s">
        <v>174</v>
      </c>
      <c r="D11" s="5">
        <v>18</v>
      </c>
      <c r="E11" s="47" t="s">
        <v>177</v>
      </c>
      <c r="F11" s="17">
        <v>31</v>
      </c>
      <c r="G11" s="33">
        <v>6</v>
      </c>
      <c r="H11" s="9">
        <v>4</v>
      </c>
      <c r="I11" s="9">
        <v>9</v>
      </c>
      <c r="J11" s="9">
        <v>6</v>
      </c>
      <c r="K11" s="9">
        <v>6</v>
      </c>
      <c r="L11" s="9">
        <v>3</v>
      </c>
      <c r="M11" s="9">
        <v>6</v>
      </c>
      <c r="N11" s="9">
        <v>5</v>
      </c>
      <c r="O11" s="9">
        <v>4</v>
      </c>
      <c r="P11" s="9">
        <v>49</v>
      </c>
      <c r="Q11" s="42">
        <v>40</v>
      </c>
      <c r="R11" s="33">
        <v>3</v>
      </c>
      <c r="S11" s="9">
        <v>5</v>
      </c>
      <c r="T11" s="9">
        <v>4</v>
      </c>
      <c r="U11" s="9">
        <v>6</v>
      </c>
      <c r="V11" s="9">
        <v>6</v>
      </c>
      <c r="W11" s="9">
        <v>6</v>
      </c>
      <c r="X11" s="9">
        <v>7</v>
      </c>
      <c r="Y11" s="9">
        <v>4</v>
      </c>
      <c r="Z11" s="9">
        <v>6</v>
      </c>
      <c r="AA11" s="9">
        <v>47</v>
      </c>
      <c r="AB11" s="42">
        <v>38</v>
      </c>
      <c r="AC11" s="39">
        <v>96</v>
      </c>
      <c r="AD11" s="18">
        <v>78</v>
      </c>
    </row>
    <row r="12" spans="1:30" s="2" customFormat="1" ht="19.5" customHeight="1">
      <c r="A12" s="4">
        <v>7</v>
      </c>
      <c r="B12" s="73" t="s">
        <v>116</v>
      </c>
      <c r="C12" s="81" t="s">
        <v>175</v>
      </c>
      <c r="D12" s="5">
        <v>17</v>
      </c>
      <c r="E12" s="47" t="s">
        <v>6</v>
      </c>
      <c r="F12" s="17">
        <v>37</v>
      </c>
      <c r="G12" s="33">
        <v>6</v>
      </c>
      <c r="H12" s="9">
        <v>3</v>
      </c>
      <c r="I12" s="9">
        <v>6</v>
      </c>
      <c r="J12" s="9">
        <v>4</v>
      </c>
      <c r="K12" s="9">
        <v>5</v>
      </c>
      <c r="L12" s="9">
        <v>5</v>
      </c>
      <c r="M12" s="9">
        <v>4</v>
      </c>
      <c r="N12" s="9">
        <v>4</v>
      </c>
      <c r="O12" s="9">
        <v>5</v>
      </c>
      <c r="P12" s="9">
        <v>42</v>
      </c>
      <c r="Q12" s="42">
        <v>33.5</v>
      </c>
      <c r="R12" s="33">
        <v>2</v>
      </c>
      <c r="S12" s="9">
        <v>5</v>
      </c>
      <c r="T12" s="9">
        <v>4</v>
      </c>
      <c r="U12" s="9">
        <v>6</v>
      </c>
      <c r="V12" s="9">
        <v>6</v>
      </c>
      <c r="W12" s="9">
        <v>8</v>
      </c>
      <c r="X12" s="9">
        <v>5</v>
      </c>
      <c r="Y12" s="9">
        <v>6</v>
      </c>
      <c r="Z12" s="9">
        <v>5</v>
      </c>
      <c r="AA12" s="9">
        <v>47</v>
      </c>
      <c r="AB12" s="42">
        <v>38.5</v>
      </c>
      <c r="AC12" s="39">
        <v>89</v>
      </c>
      <c r="AD12" s="18">
        <v>72</v>
      </c>
    </row>
    <row r="13" spans="1:30" s="2" customFormat="1" ht="19.5" customHeight="1">
      <c r="A13" s="339">
        <v>8</v>
      </c>
      <c r="B13" s="340" t="s">
        <v>111</v>
      </c>
      <c r="C13" s="341" t="s">
        <v>175</v>
      </c>
      <c r="D13" s="342">
        <v>14</v>
      </c>
      <c r="E13" s="343" t="s">
        <v>6</v>
      </c>
      <c r="F13" s="344">
        <v>30</v>
      </c>
      <c r="G13" s="345">
        <v>6</v>
      </c>
      <c r="H13" s="346">
        <v>4</v>
      </c>
      <c r="I13" s="346">
        <v>5</v>
      </c>
      <c r="J13" s="346">
        <v>4</v>
      </c>
      <c r="K13" s="346">
        <v>4</v>
      </c>
      <c r="L13" s="346">
        <v>4</v>
      </c>
      <c r="M13" s="346">
        <v>6</v>
      </c>
      <c r="N13" s="346">
        <v>3</v>
      </c>
      <c r="O13" s="346">
        <v>5</v>
      </c>
      <c r="P13" s="346">
        <v>41</v>
      </c>
      <c r="Q13" s="347">
        <v>34</v>
      </c>
      <c r="R13" s="345">
        <v>4</v>
      </c>
      <c r="S13" s="346">
        <v>7</v>
      </c>
      <c r="T13" s="346">
        <v>4</v>
      </c>
      <c r="U13" s="346">
        <v>4</v>
      </c>
      <c r="V13" s="346">
        <v>5</v>
      </c>
      <c r="W13" s="346">
        <v>3</v>
      </c>
      <c r="X13" s="346">
        <v>5</v>
      </c>
      <c r="Y13" s="346">
        <v>4</v>
      </c>
      <c r="Z13" s="346">
        <v>5</v>
      </c>
      <c r="AA13" s="346">
        <v>41</v>
      </c>
      <c r="AB13" s="347">
        <v>34</v>
      </c>
      <c r="AC13" s="348">
        <v>82</v>
      </c>
      <c r="AD13" s="349">
        <v>68</v>
      </c>
    </row>
    <row r="14" spans="1:30" s="2" customFormat="1" ht="19.5" customHeight="1">
      <c r="A14" s="350">
        <v>9</v>
      </c>
      <c r="B14" s="351" t="s">
        <v>105</v>
      </c>
      <c r="C14" s="352" t="s">
        <v>175</v>
      </c>
      <c r="D14" s="353">
        <v>29</v>
      </c>
      <c r="E14" s="354" t="s">
        <v>6</v>
      </c>
      <c r="F14" s="355">
        <v>38</v>
      </c>
      <c r="G14" s="356">
        <v>6</v>
      </c>
      <c r="H14" s="357">
        <v>5</v>
      </c>
      <c r="I14" s="357">
        <v>6</v>
      </c>
      <c r="J14" s="357">
        <v>7</v>
      </c>
      <c r="K14" s="357">
        <v>5</v>
      </c>
      <c r="L14" s="357">
        <v>4</v>
      </c>
      <c r="M14" s="357">
        <v>6</v>
      </c>
      <c r="N14" s="357">
        <v>5</v>
      </c>
      <c r="O14" s="357">
        <v>8</v>
      </c>
      <c r="P14" s="357">
        <v>52</v>
      </c>
      <c r="Q14" s="358">
        <v>37.5</v>
      </c>
      <c r="R14" s="356">
        <v>5</v>
      </c>
      <c r="S14" s="357">
        <v>7</v>
      </c>
      <c r="T14" s="357">
        <v>5</v>
      </c>
      <c r="U14" s="357">
        <v>8</v>
      </c>
      <c r="V14" s="357">
        <v>7</v>
      </c>
      <c r="W14" s="357">
        <v>7</v>
      </c>
      <c r="X14" s="357">
        <v>8</v>
      </c>
      <c r="Y14" s="357">
        <v>4</v>
      </c>
      <c r="Z14" s="357">
        <v>7</v>
      </c>
      <c r="AA14" s="357">
        <v>58</v>
      </c>
      <c r="AB14" s="358">
        <v>43.5</v>
      </c>
      <c r="AC14" s="359">
        <v>110</v>
      </c>
      <c r="AD14" s="360">
        <v>81</v>
      </c>
    </row>
    <row r="15" spans="1:30" s="2" customFormat="1" ht="19.5" customHeight="1">
      <c r="A15" s="4">
        <v>10</v>
      </c>
      <c r="B15" s="73" t="s">
        <v>106</v>
      </c>
      <c r="C15" s="81" t="s">
        <v>175</v>
      </c>
      <c r="D15" s="5">
        <v>28</v>
      </c>
      <c r="E15" s="47" t="s">
        <v>6</v>
      </c>
      <c r="F15" s="17">
        <v>36</v>
      </c>
      <c r="G15" s="33">
        <v>8</v>
      </c>
      <c r="H15" s="9">
        <v>6</v>
      </c>
      <c r="I15" s="9">
        <v>7</v>
      </c>
      <c r="J15" s="9">
        <v>5</v>
      </c>
      <c r="K15" s="9">
        <v>6</v>
      </c>
      <c r="L15" s="9">
        <v>5</v>
      </c>
      <c r="M15" s="9">
        <v>5</v>
      </c>
      <c r="N15" s="9">
        <v>5</v>
      </c>
      <c r="O15" s="9">
        <v>5</v>
      </c>
      <c r="P15" s="9">
        <v>52</v>
      </c>
      <c r="Q15" s="42">
        <v>38</v>
      </c>
      <c r="R15" s="33">
        <v>3</v>
      </c>
      <c r="S15" s="9">
        <v>6</v>
      </c>
      <c r="T15" s="9">
        <v>4</v>
      </c>
      <c r="U15" s="9">
        <v>6</v>
      </c>
      <c r="V15" s="9">
        <v>6</v>
      </c>
      <c r="W15" s="9">
        <v>8</v>
      </c>
      <c r="X15" s="9">
        <v>7</v>
      </c>
      <c r="Y15" s="9">
        <v>6</v>
      </c>
      <c r="Z15" s="9">
        <v>6</v>
      </c>
      <c r="AA15" s="9">
        <v>52</v>
      </c>
      <c r="AB15" s="42">
        <v>38</v>
      </c>
      <c r="AC15" s="39">
        <v>104</v>
      </c>
      <c r="AD15" s="18">
        <v>76</v>
      </c>
    </row>
    <row r="16" spans="1:30" s="2" customFormat="1" ht="19.5" customHeight="1">
      <c r="A16" s="4">
        <v>11</v>
      </c>
      <c r="B16" s="73" t="s">
        <v>130</v>
      </c>
      <c r="C16" s="81" t="s">
        <v>175</v>
      </c>
      <c r="D16" s="5">
        <v>25</v>
      </c>
      <c r="E16" s="47" t="s">
        <v>6</v>
      </c>
      <c r="F16" s="17">
        <v>38</v>
      </c>
      <c r="G16" s="33">
        <v>5</v>
      </c>
      <c r="H16" s="9">
        <v>6</v>
      </c>
      <c r="I16" s="9">
        <v>8</v>
      </c>
      <c r="J16" s="9">
        <v>6</v>
      </c>
      <c r="K16" s="9">
        <v>6</v>
      </c>
      <c r="L16" s="9">
        <v>4</v>
      </c>
      <c r="M16" s="9">
        <v>6</v>
      </c>
      <c r="N16" s="9">
        <v>5</v>
      </c>
      <c r="O16" s="9">
        <v>6</v>
      </c>
      <c r="P16" s="9">
        <v>52</v>
      </c>
      <c r="Q16" s="42">
        <v>39.5</v>
      </c>
      <c r="R16" s="33">
        <v>6</v>
      </c>
      <c r="S16" s="9">
        <v>6</v>
      </c>
      <c r="T16" s="9">
        <v>8</v>
      </c>
      <c r="U16" s="9">
        <v>5</v>
      </c>
      <c r="V16" s="9">
        <v>5</v>
      </c>
      <c r="W16" s="9">
        <v>5</v>
      </c>
      <c r="X16" s="9">
        <v>8</v>
      </c>
      <c r="Y16" s="9">
        <v>3</v>
      </c>
      <c r="Z16" s="9">
        <v>7</v>
      </c>
      <c r="AA16" s="9">
        <v>53</v>
      </c>
      <c r="AB16" s="42">
        <v>40.5</v>
      </c>
      <c r="AC16" s="39">
        <v>105</v>
      </c>
      <c r="AD16" s="18">
        <v>80</v>
      </c>
    </row>
    <row r="17" spans="1:30" s="2" customFormat="1" ht="19.5" customHeight="1">
      <c r="A17" s="4">
        <v>12</v>
      </c>
      <c r="B17" s="73" t="s">
        <v>129</v>
      </c>
      <c r="C17" s="81" t="s">
        <v>175</v>
      </c>
      <c r="D17" s="5">
        <v>22</v>
      </c>
      <c r="E17" s="47" t="s">
        <v>6</v>
      </c>
      <c r="F17" s="17">
        <v>33</v>
      </c>
      <c r="G17" s="33">
        <v>6</v>
      </c>
      <c r="H17" s="9">
        <v>3</v>
      </c>
      <c r="I17" s="9">
        <v>8</v>
      </c>
      <c r="J17" s="9">
        <v>4</v>
      </c>
      <c r="K17" s="9">
        <v>6</v>
      </c>
      <c r="L17" s="9">
        <v>6</v>
      </c>
      <c r="M17" s="9">
        <v>4</v>
      </c>
      <c r="N17" s="9">
        <v>5</v>
      </c>
      <c r="O17" s="9">
        <v>4</v>
      </c>
      <c r="P17" s="9">
        <v>46</v>
      </c>
      <c r="Q17" s="42">
        <v>35</v>
      </c>
      <c r="R17" s="33">
        <v>5</v>
      </c>
      <c r="S17" s="9">
        <v>6</v>
      </c>
      <c r="T17" s="9">
        <v>5</v>
      </c>
      <c r="U17" s="9">
        <v>7</v>
      </c>
      <c r="V17" s="9">
        <v>8</v>
      </c>
      <c r="W17" s="9">
        <v>6</v>
      </c>
      <c r="X17" s="9">
        <v>5</v>
      </c>
      <c r="Y17" s="9">
        <v>3</v>
      </c>
      <c r="Z17" s="9">
        <v>4</v>
      </c>
      <c r="AA17" s="9">
        <v>49</v>
      </c>
      <c r="AB17" s="42">
        <v>38</v>
      </c>
      <c r="AC17" s="39">
        <v>95</v>
      </c>
      <c r="AD17" s="18">
        <v>73</v>
      </c>
    </row>
    <row r="18" spans="1:30" s="2" customFormat="1" ht="19.5" customHeight="1" thickBot="1">
      <c r="A18" s="6">
        <v>13</v>
      </c>
      <c r="B18" s="74" t="s">
        <v>118</v>
      </c>
      <c r="C18" s="82" t="s">
        <v>175</v>
      </c>
      <c r="D18" s="7">
        <v>12</v>
      </c>
      <c r="E18" s="48" t="s">
        <v>6</v>
      </c>
      <c r="F18" s="19">
        <v>29</v>
      </c>
      <c r="G18" s="23">
        <v>8</v>
      </c>
      <c r="H18" s="10">
        <v>3</v>
      </c>
      <c r="I18" s="10">
        <v>6</v>
      </c>
      <c r="J18" s="10">
        <v>3</v>
      </c>
      <c r="K18" s="10">
        <v>4</v>
      </c>
      <c r="L18" s="10">
        <v>2</v>
      </c>
      <c r="M18" s="10">
        <v>5</v>
      </c>
      <c r="N18" s="10">
        <v>5</v>
      </c>
      <c r="O18" s="10">
        <v>4</v>
      </c>
      <c r="P18" s="10">
        <v>40</v>
      </c>
      <c r="Q18" s="43">
        <v>34</v>
      </c>
      <c r="R18" s="23">
        <v>4</v>
      </c>
      <c r="S18" s="10">
        <v>8</v>
      </c>
      <c r="T18" s="10">
        <v>6</v>
      </c>
      <c r="U18" s="10">
        <v>7</v>
      </c>
      <c r="V18" s="10">
        <v>6</v>
      </c>
      <c r="W18" s="10">
        <v>4</v>
      </c>
      <c r="X18" s="10">
        <v>5</v>
      </c>
      <c r="Y18" s="10">
        <v>3</v>
      </c>
      <c r="Z18" s="10">
        <v>6</v>
      </c>
      <c r="AA18" s="10">
        <v>49</v>
      </c>
      <c r="AB18" s="43">
        <v>43</v>
      </c>
      <c r="AC18" s="40">
        <v>89</v>
      </c>
      <c r="AD18" s="20">
        <v>77</v>
      </c>
    </row>
    <row r="19" spans="1:30" s="2" customFormat="1" ht="19.5" customHeight="1" hidden="1" thickTop="1">
      <c r="A19" s="3" t="s">
        <v>134</v>
      </c>
      <c r="B19" s="72" t="s">
        <v>134</v>
      </c>
      <c r="C19" s="80" t="s">
        <v>134</v>
      </c>
      <c r="D19" s="337" t="s">
        <v>134</v>
      </c>
      <c r="E19" s="338" t="s">
        <v>134</v>
      </c>
      <c r="F19" s="21" t="s">
        <v>134</v>
      </c>
      <c r="G19" s="32" t="s">
        <v>134</v>
      </c>
      <c r="H19" s="8" t="s">
        <v>134</v>
      </c>
      <c r="I19" s="8" t="s">
        <v>134</v>
      </c>
      <c r="J19" s="8" t="s">
        <v>134</v>
      </c>
      <c r="K19" s="8" t="s">
        <v>134</v>
      </c>
      <c r="L19" s="8" t="s">
        <v>134</v>
      </c>
      <c r="M19" s="8" t="s">
        <v>134</v>
      </c>
      <c r="N19" s="8" t="s">
        <v>134</v>
      </c>
      <c r="O19" s="8" t="s">
        <v>134</v>
      </c>
      <c r="P19" s="8" t="s">
        <v>134</v>
      </c>
      <c r="Q19" s="41" t="s">
        <v>134</v>
      </c>
      <c r="R19" s="32" t="s">
        <v>134</v>
      </c>
      <c r="S19" s="8" t="s">
        <v>134</v>
      </c>
      <c r="T19" s="8" t="s">
        <v>134</v>
      </c>
      <c r="U19" s="8" t="s">
        <v>134</v>
      </c>
      <c r="V19" s="8" t="s">
        <v>134</v>
      </c>
      <c r="W19" s="8" t="s">
        <v>134</v>
      </c>
      <c r="X19" s="8" t="s">
        <v>134</v>
      </c>
      <c r="Y19" s="8" t="s">
        <v>134</v>
      </c>
      <c r="Z19" s="8" t="s">
        <v>134</v>
      </c>
      <c r="AA19" s="8" t="s">
        <v>134</v>
      </c>
      <c r="AB19" s="41" t="s">
        <v>134</v>
      </c>
      <c r="AC19" s="38" t="s">
        <v>134</v>
      </c>
      <c r="AD19" s="22" t="s">
        <v>134</v>
      </c>
    </row>
    <row r="20" spans="1:30" s="2" customFormat="1" ht="19.5" customHeight="1" hidden="1">
      <c r="A20" s="4" t="s">
        <v>134</v>
      </c>
      <c r="B20" s="73" t="s">
        <v>134</v>
      </c>
      <c r="C20" s="81" t="s">
        <v>134</v>
      </c>
      <c r="D20" s="5" t="s">
        <v>134</v>
      </c>
      <c r="E20" s="47" t="s">
        <v>134</v>
      </c>
      <c r="F20" s="17" t="s">
        <v>134</v>
      </c>
      <c r="G20" s="33" t="s">
        <v>134</v>
      </c>
      <c r="H20" s="9" t="s">
        <v>134</v>
      </c>
      <c r="I20" s="9" t="s">
        <v>134</v>
      </c>
      <c r="J20" s="9" t="s">
        <v>134</v>
      </c>
      <c r="K20" s="9" t="s">
        <v>134</v>
      </c>
      <c r="L20" s="9" t="s">
        <v>134</v>
      </c>
      <c r="M20" s="9" t="s">
        <v>134</v>
      </c>
      <c r="N20" s="9" t="s">
        <v>134</v>
      </c>
      <c r="O20" s="9" t="s">
        <v>134</v>
      </c>
      <c r="P20" s="9" t="s">
        <v>134</v>
      </c>
      <c r="Q20" s="42" t="s">
        <v>134</v>
      </c>
      <c r="R20" s="33" t="s">
        <v>134</v>
      </c>
      <c r="S20" s="9" t="s">
        <v>134</v>
      </c>
      <c r="T20" s="9" t="s">
        <v>134</v>
      </c>
      <c r="U20" s="9" t="s">
        <v>134</v>
      </c>
      <c r="V20" s="9" t="s">
        <v>134</v>
      </c>
      <c r="W20" s="9" t="s">
        <v>134</v>
      </c>
      <c r="X20" s="9" t="s">
        <v>134</v>
      </c>
      <c r="Y20" s="9" t="s">
        <v>134</v>
      </c>
      <c r="Z20" s="9" t="s">
        <v>134</v>
      </c>
      <c r="AA20" s="9" t="s">
        <v>134</v>
      </c>
      <c r="AB20" s="42" t="s">
        <v>134</v>
      </c>
      <c r="AC20" s="39" t="s">
        <v>134</v>
      </c>
      <c r="AD20" s="18" t="s">
        <v>134</v>
      </c>
    </row>
    <row r="21" spans="1:30" s="2" customFormat="1" ht="19.5" customHeight="1" hidden="1">
      <c r="A21" s="4" t="s">
        <v>134</v>
      </c>
      <c r="B21" s="73" t="s">
        <v>134</v>
      </c>
      <c r="C21" s="81" t="s">
        <v>134</v>
      </c>
      <c r="D21" s="5" t="s">
        <v>134</v>
      </c>
      <c r="E21" s="47" t="s">
        <v>134</v>
      </c>
      <c r="F21" s="17" t="s">
        <v>134</v>
      </c>
      <c r="G21" s="33" t="s">
        <v>134</v>
      </c>
      <c r="H21" s="9" t="s">
        <v>134</v>
      </c>
      <c r="I21" s="9" t="s">
        <v>134</v>
      </c>
      <c r="J21" s="9" t="s">
        <v>134</v>
      </c>
      <c r="K21" s="9" t="s">
        <v>134</v>
      </c>
      <c r="L21" s="9" t="s">
        <v>134</v>
      </c>
      <c r="M21" s="9" t="s">
        <v>134</v>
      </c>
      <c r="N21" s="9" t="s">
        <v>134</v>
      </c>
      <c r="O21" s="9" t="s">
        <v>134</v>
      </c>
      <c r="P21" s="9" t="s">
        <v>134</v>
      </c>
      <c r="Q21" s="42" t="s">
        <v>134</v>
      </c>
      <c r="R21" s="33" t="s">
        <v>134</v>
      </c>
      <c r="S21" s="9" t="s">
        <v>134</v>
      </c>
      <c r="T21" s="9" t="s">
        <v>134</v>
      </c>
      <c r="U21" s="9" t="s">
        <v>134</v>
      </c>
      <c r="V21" s="9" t="s">
        <v>134</v>
      </c>
      <c r="W21" s="9" t="s">
        <v>134</v>
      </c>
      <c r="X21" s="9" t="s">
        <v>134</v>
      </c>
      <c r="Y21" s="9" t="s">
        <v>134</v>
      </c>
      <c r="Z21" s="9" t="s">
        <v>134</v>
      </c>
      <c r="AA21" s="9" t="s">
        <v>134</v>
      </c>
      <c r="AB21" s="42" t="s">
        <v>134</v>
      </c>
      <c r="AC21" s="39" t="s">
        <v>134</v>
      </c>
      <c r="AD21" s="18" t="s">
        <v>134</v>
      </c>
    </row>
    <row r="22" spans="1:30" s="2" customFormat="1" ht="19.5" customHeight="1" hidden="1">
      <c r="A22" s="4" t="s">
        <v>134</v>
      </c>
      <c r="B22" s="73" t="s">
        <v>134</v>
      </c>
      <c r="C22" s="81" t="s">
        <v>134</v>
      </c>
      <c r="D22" s="5" t="s">
        <v>134</v>
      </c>
      <c r="E22" s="47" t="s">
        <v>134</v>
      </c>
      <c r="F22" s="17" t="s">
        <v>134</v>
      </c>
      <c r="G22" s="33" t="s">
        <v>134</v>
      </c>
      <c r="H22" s="9" t="s">
        <v>134</v>
      </c>
      <c r="I22" s="9" t="s">
        <v>134</v>
      </c>
      <c r="J22" s="9" t="s">
        <v>134</v>
      </c>
      <c r="K22" s="9" t="s">
        <v>134</v>
      </c>
      <c r="L22" s="9" t="s">
        <v>134</v>
      </c>
      <c r="M22" s="9" t="s">
        <v>134</v>
      </c>
      <c r="N22" s="9" t="s">
        <v>134</v>
      </c>
      <c r="O22" s="9" t="s">
        <v>134</v>
      </c>
      <c r="P22" s="9" t="s">
        <v>134</v>
      </c>
      <c r="Q22" s="42" t="s">
        <v>134</v>
      </c>
      <c r="R22" s="33" t="s">
        <v>134</v>
      </c>
      <c r="S22" s="9" t="s">
        <v>134</v>
      </c>
      <c r="T22" s="9" t="s">
        <v>134</v>
      </c>
      <c r="U22" s="9" t="s">
        <v>134</v>
      </c>
      <c r="V22" s="9" t="s">
        <v>134</v>
      </c>
      <c r="W22" s="9" t="s">
        <v>134</v>
      </c>
      <c r="X22" s="9" t="s">
        <v>134</v>
      </c>
      <c r="Y22" s="9" t="s">
        <v>134</v>
      </c>
      <c r="Z22" s="9" t="s">
        <v>134</v>
      </c>
      <c r="AA22" s="9" t="s">
        <v>134</v>
      </c>
      <c r="AB22" s="42" t="s">
        <v>134</v>
      </c>
      <c r="AC22" s="39" t="s">
        <v>134</v>
      </c>
      <c r="AD22" s="18" t="s">
        <v>134</v>
      </c>
    </row>
    <row r="23" spans="1:30" s="2" customFormat="1" ht="19.5" customHeight="1" hidden="1">
      <c r="A23" s="4" t="s">
        <v>134</v>
      </c>
      <c r="B23" s="73" t="s">
        <v>134</v>
      </c>
      <c r="C23" s="81" t="s">
        <v>134</v>
      </c>
      <c r="D23" s="5" t="s">
        <v>134</v>
      </c>
      <c r="E23" s="47" t="s">
        <v>134</v>
      </c>
      <c r="F23" s="17" t="s">
        <v>134</v>
      </c>
      <c r="G23" s="33" t="s">
        <v>134</v>
      </c>
      <c r="H23" s="9" t="s">
        <v>134</v>
      </c>
      <c r="I23" s="9" t="s">
        <v>134</v>
      </c>
      <c r="J23" s="9" t="s">
        <v>134</v>
      </c>
      <c r="K23" s="9" t="s">
        <v>134</v>
      </c>
      <c r="L23" s="9" t="s">
        <v>134</v>
      </c>
      <c r="M23" s="9" t="s">
        <v>134</v>
      </c>
      <c r="N23" s="9" t="s">
        <v>134</v>
      </c>
      <c r="O23" s="9" t="s">
        <v>134</v>
      </c>
      <c r="P23" s="9" t="s">
        <v>134</v>
      </c>
      <c r="Q23" s="42" t="s">
        <v>134</v>
      </c>
      <c r="R23" s="33" t="s">
        <v>134</v>
      </c>
      <c r="S23" s="9" t="s">
        <v>134</v>
      </c>
      <c r="T23" s="9" t="s">
        <v>134</v>
      </c>
      <c r="U23" s="9" t="s">
        <v>134</v>
      </c>
      <c r="V23" s="9" t="s">
        <v>134</v>
      </c>
      <c r="W23" s="9" t="s">
        <v>134</v>
      </c>
      <c r="X23" s="9" t="s">
        <v>134</v>
      </c>
      <c r="Y23" s="9" t="s">
        <v>134</v>
      </c>
      <c r="Z23" s="9" t="s">
        <v>134</v>
      </c>
      <c r="AA23" s="9" t="s">
        <v>134</v>
      </c>
      <c r="AB23" s="42" t="s">
        <v>134</v>
      </c>
      <c r="AC23" s="39" t="s">
        <v>134</v>
      </c>
      <c r="AD23" s="18" t="s">
        <v>134</v>
      </c>
    </row>
    <row r="24" spans="1:30" s="2" customFormat="1" ht="19.5" customHeight="1" hidden="1">
      <c r="A24" s="4" t="s">
        <v>134</v>
      </c>
      <c r="B24" s="73" t="s">
        <v>134</v>
      </c>
      <c r="C24" s="81" t="s">
        <v>134</v>
      </c>
      <c r="D24" s="5" t="s">
        <v>134</v>
      </c>
      <c r="E24" s="47" t="s">
        <v>134</v>
      </c>
      <c r="F24" s="17" t="s">
        <v>134</v>
      </c>
      <c r="G24" s="33" t="s">
        <v>134</v>
      </c>
      <c r="H24" s="9" t="s">
        <v>134</v>
      </c>
      <c r="I24" s="9" t="s">
        <v>134</v>
      </c>
      <c r="J24" s="9" t="s">
        <v>134</v>
      </c>
      <c r="K24" s="9" t="s">
        <v>134</v>
      </c>
      <c r="L24" s="9" t="s">
        <v>134</v>
      </c>
      <c r="M24" s="9" t="s">
        <v>134</v>
      </c>
      <c r="N24" s="9" t="s">
        <v>134</v>
      </c>
      <c r="O24" s="9" t="s">
        <v>134</v>
      </c>
      <c r="P24" s="9" t="s">
        <v>134</v>
      </c>
      <c r="Q24" s="42" t="s">
        <v>134</v>
      </c>
      <c r="R24" s="33" t="s">
        <v>134</v>
      </c>
      <c r="S24" s="9" t="s">
        <v>134</v>
      </c>
      <c r="T24" s="9" t="s">
        <v>134</v>
      </c>
      <c r="U24" s="9" t="s">
        <v>134</v>
      </c>
      <c r="V24" s="9" t="s">
        <v>134</v>
      </c>
      <c r="W24" s="9" t="s">
        <v>134</v>
      </c>
      <c r="X24" s="9" t="s">
        <v>134</v>
      </c>
      <c r="Y24" s="9" t="s">
        <v>134</v>
      </c>
      <c r="Z24" s="9" t="s">
        <v>134</v>
      </c>
      <c r="AA24" s="9" t="s">
        <v>134</v>
      </c>
      <c r="AB24" s="42" t="s">
        <v>134</v>
      </c>
      <c r="AC24" s="39" t="s">
        <v>134</v>
      </c>
      <c r="AD24" s="18" t="s">
        <v>134</v>
      </c>
    </row>
    <row r="25" spans="1:30" s="2" customFormat="1" ht="19.5" customHeight="1" hidden="1">
      <c r="A25" s="4" t="s">
        <v>134</v>
      </c>
      <c r="B25" s="73" t="s">
        <v>134</v>
      </c>
      <c r="C25" s="81" t="s">
        <v>134</v>
      </c>
      <c r="D25" s="5" t="s">
        <v>134</v>
      </c>
      <c r="E25" s="47" t="s">
        <v>134</v>
      </c>
      <c r="F25" s="17" t="s">
        <v>134</v>
      </c>
      <c r="G25" s="33" t="s">
        <v>134</v>
      </c>
      <c r="H25" s="9" t="s">
        <v>134</v>
      </c>
      <c r="I25" s="9" t="s">
        <v>134</v>
      </c>
      <c r="J25" s="9" t="s">
        <v>134</v>
      </c>
      <c r="K25" s="9" t="s">
        <v>134</v>
      </c>
      <c r="L25" s="9" t="s">
        <v>134</v>
      </c>
      <c r="M25" s="9" t="s">
        <v>134</v>
      </c>
      <c r="N25" s="9" t="s">
        <v>134</v>
      </c>
      <c r="O25" s="9" t="s">
        <v>134</v>
      </c>
      <c r="P25" s="9" t="s">
        <v>134</v>
      </c>
      <c r="Q25" s="42" t="s">
        <v>134</v>
      </c>
      <c r="R25" s="33" t="s">
        <v>134</v>
      </c>
      <c r="S25" s="9" t="s">
        <v>134</v>
      </c>
      <c r="T25" s="9" t="s">
        <v>134</v>
      </c>
      <c r="U25" s="9" t="s">
        <v>134</v>
      </c>
      <c r="V25" s="9" t="s">
        <v>134</v>
      </c>
      <c r="W25" s="9" t="s">
        <v>134</v>
      </c>
      <c r="X25" s="9" t="s">
        <v>134</v>
      </c>
      <c r="Y25" s="9" t="s">
        <v>134</v>
      </c>
      <c r="Z25" s="9" t="s">
        <v>134</v>
      </c>
      <c r="AA25" s="9" t="s">
        <v>134</v>
      </c>
      <c r="AB25" s="42" t="s">
        <v>134</v>
      </c>
      <c r="AC25" s="39" t="s">
        <v>134</v>
      </c>
      <c r="AD25" s="18" t="s">
        <v>134</v>
      </c>
    </row>
    <row r="26" spans="1:30" s="2" customFormat="1" ht="19.5" customHeight="1" hidden="1">
      <c r="A26" s="4" t="s">
        <v>134</v>
      </c>
      <c r="B26" s="73" t="s">
        <v>134</v>
      </c>
      <c r="C26" s="81" t="s">
        <v>134</v>
      </c>
      <c r="D26" s="5" t="s">
        <v>134</v>
      </c>
      <c r="E26" s="47" t="s">
        <v>134</v>
      </c>
      <c r="F26" s="17" t="s">
        <v>134</v>
      </c>
      <c r="G26" s="33" t="s">
        <v>134</v>
      </c>
      <c r="H26" s="9" t="s">
        <v>134</v>
      </c>
      <c r="I26" s="9" t="s">
        <v>134</v>
      </c>
      <c r="J26" s="9" t="s">
        <v>134</v>
      </c>
      <c r="K26" s="9" t="s">
        <v>134</v>
      </c>
      <c r="L26" s="9" t="s">
        <v>134</v>
      </c>
      <c r="M26" s="9" t="s">
        <v>134</v>
      </c>
      <c r="N26" s="9" t="s">
        <v>134</v>
      </c>
      <c r="O26" s="9" t="s">
        <v>134</v>
      </c>
      <c r="P26" s="9" t="s">
        <v>134</v>
      </c>
      <c r="Q26" s="42" t="s">
        <v>134</v>
      </c>
      <c r="R26" s="33" t="s">
        <v>134</v>
      </c>
      <c r="S26" s="9" t="s">
        <v>134</v>
      </c>
      <c r="T26" s="9" t="s">
        <v>134</v>
      </c>
      <c r="U26" s="9" t="s">
        <v>134</v>
      </c>
      <c r="V26" s="9" t="s">
        <v>134</v>
      </c>
      <c r="W26" s="9" t="s">
        <v>134</v>
      </c>
      <c r="X26" s="9" t="s">
        <v>134</v>
      </c>
      <c r="Y26" s="9" t="s">
        <v>134</v>
      </c>
      <c r="Z26" s="9" t="s">
        <v>134</v>
      </c>
      <c r="AA26" s="9" t="s">
        <v>134</v>
      </c>
      <c r="AB26" s="42" t="s">
        <v>134</v>
      </c>
      <c r="AC26" s="39" t="s">
        <v>134</v>
      </c>
      <c r="AD26" s="18" t="s">
        <v>134</v>
      </c>
    </row>
    <row r="27" spans="1:30" s="2" customFormat="1" ht="19.5" customHeight="1" hidden="1">
      <c r="A27" s="4" t="s">
        <v>134</v>
      </c>
      <c r="B27" s="73" t="s">
        <v>134</v>
      </c>
      <c r="C27" s="81" t="s">
        <v>134</v>
      </c>
      <c r="D27" s="5" t="s">
        <v>134</v>
      </c>
      <c r="E27" s="47" t="s">
        <v>134</v>
      </c>
      <c r="F27" s="17" t="s">
        <v>134</v>
      </c>
      <c r="G27" s="33" t="s">
        <v>134</v>
      </c>
      <c r="H27" s="9" t="s">
        <v>134</v>
      </c>
      <c r="I27" s="9" t="s">
        <v>134</v>
      </c>
      <c r="J27" s="9" t="s">
        <v>134</v>
      </c>
      <c r="K27" s="9" t="s">
        <v>134</v>
      </c>
      <c r="L27" s="9" t="s">
        <v>134</v>
      </c>
      <c r="M27" s="9" t="s">
        <v>134</v>
      </c>
      <c r="N27" s="9" t="s">
        <v>134</v>
      </c>
      <c r="O27" s="9" t="s">
        <v>134</v>
      </c>
      <c r="P27" s="9" t="s">
        <v>134</v>
      </c>
      <c r="Q27" s="42" t="s">
        <v>134</v>
      </c>
      <c r="R27" s="33" t="s">
        <v>134</v>
      </c>
      <c r="S27" s="9" t="s">
        <v>134</v>
      </c>
      <c r="T27" s="9" t="s">
        <v>134</v>
      </c>
      <c r="U27" s="9" t="s">
        <v>134</v>
      </c>
      <c r="V27" s="9" t="s">
        <v>134</v>
      </c>
      <c r="W27" s="9" t="s">
        <v>134</v>
      </c>
      <c r="X27" s="9" t="s">
        <v>134</v>
      </c>
      <c r="Y27" s="9" t="s">
        <v>134</v>
      </c>
      <c r="Z27" s="9" t="s">
        <v>134</v>
      </c>
      <c r="AA27" s="9" t="s">
        <v>134</v>
      </c>
      <c r="AB27" s="42" t="s">
        <v>134</v>
      </c>
      <c r="AC27" s="39" t="s">
        <v>134</v>
      </c>
      <c r="AD27" s="18" t="s">
        <v>134</v>
      </c>
    </row>
    <row r="28" spans="1:30" s="2" customFormat="1" ht="19.5" customHeight="1" hidden="1">
      <c r="A28" s="4" t="s">
        <v>134</v>
      </c>
      <c r="B28" s="73" t="s">
        <v>134</v>
      </c>
      <c r="C28" s="81" t="s">
        <v>134</v>
      </c>
      <c r="D28" s="5" t="s">
        <v>134</v>
      </c>
      <c r="E28" s="47" t="s">
        <v>134</v>
      </c>
      <c r="F28" s="17" t="s">
        <v>134</v>
      </c>
      <c r="G28" s="33" t="s">
        <v>134</v>
      </c>
      <c r="H28" s="9" t="s">
        <v>134</v>
      </c>
      <c r="I28" s="9" t="s">
        <v>134</v>
      </c>
      <c r="J28" s="9" t="s">
        <v>134</v>
      </c>
      <c r="K28" s="9" t="s">
        <v>134</v>
      </c>
      <c r="L28" s="9" t="s">
        <v>134</v>
      </c>
      <c r="M28" s="9" t="s">
        <v>134</v>
      </c>
      <c r="N28" s="9" t="s">
        <v>134</v>
      </c>
      <c r="O28" s="9" t="s">
        <v>134</v>
      </c>
      <c r="P28" s="9" t="s">
        <v>134</v>
      </c>
      <c r="Q28" s="42" t="s">
        <v>134</v>
      </c>
      <c r="R28" s="33" t="s">
        <v>134</v>
      </c>
      <c r="S28" s="9" t="s">
        <v>134</v>
      </c>
      <c r="T28" s="9" t="s">
        <v>134</v>
      </c>
      <c r="U28" s="9" t="s">
        <v>134</v>
      </c>
      <c r="V28" s="9" t="s">
        <v>134</v>
      </c>
      <c r="W28" s="9" t="s">
        <v>134</v>
      </c>
      <c r="X28" s="9" t="s">
        <v>134</v>
      </c>
      <c r="Y28" s="9" t="s">
        <v>134</v>
      </c>
      <c r="Z28" s="9" t="s">
        <v>134</v>
      </c>
      <c r="AA28" s="9" t="s">
        <v>134</v>
      </c>
      <c r="AB28" s="42" t="s">
        <v>134</v>
      </c>
      <c r="AC28" s="39" t="s">
        <v>134</v>
      </c>
      <c r="AD28" s="18" t="s">
        <v>134</v>
      </c>
    </row>
    <row r="29" spans="1:30" s="2" customFormat="1" ht="19.5" customHeight="1" hidden="1">
      <c r="A29" s="4" t="s">
        <v>134</v>
      </c>
      <c r="B29" s="73" t="s">
        <v>134</v>
      </c>
      <c r="C29" s="81" t="s">
        <v>134</v>
      </c>
      <c r="D29" s="5" t="s">
        <v>134</v>
      </c>
      <c r="E29" s="47" t="s">
        <v>134</v>
      </c>
      <c r="F29" s="17" t="s">
        <v>134</v>
      </c>
      <c r="G29" s="33" t="s">
        <v>134</v>
      </c>
      <c r="H29" s="9" t="s">
        <v>134</v>
      </c>
      <c r="I29" s="9" t="s">
        <v>134</v>
      </c>
      <c r="J29" s="9" t="s">
        <v>134</v>
      </c>
      <c r="K29" s="9" t="s">
        <v>134</v>
      </c>
      <c r="L29" s="9" t="s">
        <v>134</v>
      </c>
      <c r="M29" s="9" t="s">
        <v>134</v>
      </c>
      <c r="N29" s="9" t="s">
        <v>134</v>
      </c>
      <c r="O29" s="9" t="s">
        <v>134</v>
      </c>
      <c r="P29" s="9" t="s">
        <v>134</v>
      </c>
      <c r="Q29" s="42" t="s">
        <v>134</v>
      </c>
      <c r="R29" s="33" t="s">
        <v>134</v>
      </c>
      <c r="S29" s="9" t="s">
        <v>134</v>
      </c>
      <c r="T29" s="9" t="s">
        <v>134</v>
      </c>
      <c r="U29" s="9" t="s">
        <v>134</v>
      </c>
      <c r="V29" s="9" t="s">
        <v>134</v>
      </c>
      <c r="W29" s="9" t="s">
        <v>134</v>
      </c>
      <c r="X29" s="9" t="s">
        <v>134</v>
      </c>
      <c r="Y29" s="9" t="s">
        <v>134</v>
      </c>
      <c r="Z29" s="9" t="s">
        <v>134</v>
      </c>
      <c r="AA29" s="9" t="s">
        <v>134</v>
      </c>
      <c r="AB29" s="42" t="s">
        <v>134</v>
      </c>
      <c r="AC29" s="39" t="s">
        <v>134</v>
      </c>
      <c r="AD29" s="18" t="s">
        <v>134</v>
      </c>
    </row>
    <row r="30" spans="1:30" s="2" customFormat="1" ht="19.5" customHeight="1" hidden="1">
      <c r="A30" s="4" t="s">
        <v>134</v>
      </c>
      <c r="B30" s="73" t="s">
        <v>134</v>
      </c>
      <c r="C30" s="81" t="s">
        <v>134</v>
      </c>
      <c r="D30" s="5" t="s">
        <v>134</v>
      </c>
      <c r="E30" s="47" t="s">
        <v>134</v>
      </c>
      <c r="F30" s="17" t="s">
        <v>134</v>
      </c>
      <c r="G30" s="33" t="s">
        <v>134</v>
      </c>
      <c r="H30" s="9" t="s">
        <v>134</v>
      </c>
      <c r="I30" s="9" t="s">
        <v>134</v>
      </c>
      <c r="J30" s="9" t="s">
        <v>134</v>
      </c>
      <c r="K30" s="9" t="s">
        <v>134</v>
      </c>
      <c r="L30" s="9" t="s">
        <v>134</v>
      </c>
      <c r="M30" s="9" t="s">
        <v>134</v>
      </c>
      <c r="N30" s="9" t="s">
        <v>134</v>
      </c>
      <c r="O30" s="9" t="s">
        <v>134</v>
      </c>
      <c r="P30" s="9" t="s">
        <v>134</v>
      </c>
      <c r="Q30" s="42" t="s">
        <v>134</v>
      </c>
      <c r="R30" s="33" t="s">
        <v>134</v>
      </c>
      <c r="S30" s="9" t="s">
        <v>134</v>
      </c>
      <c r="T30" s="9" t="s">
        <v>134</v>
      </c>
      <c r="U30" s="9" t="s">
        <v>134</v>
      </c>
      <c r="V30" s="9" t="s">
        <v>134</v>
      </c>
      <c r="W30" s="9" t="s">
        <v>134</v>
      </c>
      <c r="X30" s="9" t="s">
        <v>134</v>
      </c>
      <c r="Y30" s="9" t="s">
        <v>134</v>
      </c>
      <c r="Z30" s="9" t="s">
        <v>134</v>
      </c>
      <c r="AA30" s="9" t="s">
        <v>134</v>
      </c>
      <c r="AB30" s="42" t="s">
        <v>134</v>
      </c>
      <c r="AC30" s="39" t="s">
        <v>134</v>
      </c>
      <c r="AD30" s="18" t="s">
        <v>134</v>
      </c>
    </row>
    <row r="31" spans="1:30" s="2" customFormat="1" ht="19.5" customHeight="1" hidden="1">
      <c r="A31" s="4" t="s">
        <v>134</v>
      </c>
      <c r="B31" s="73" t="s">
        <v>134</v>
      </c>
      <c r="C31" s="81" t="s">
        <v>134</v>
      </c>
      <c r="D31" s="5" t="s">
        <v>134</v>
      </c>
      <c r="E31" s="47" t="s">
        <v>134</v>
      </c>
      <c r="F31" s="17" t="s">
        <v>134</v>
      </c>
      <c r="G31" s="33" t="s">
        <v>134</v>
      </c>
      <c r="H31" s="9" t="s">
        <v>134</v>
      </c>
      <c r="I31" s="9" t="s">
        <v>134</v>
      </c>
      <c r="J31" s="9" t="s">
        <v>134</v>
      </c>
      <c r="K31" s="9" t="s">
        <v>134</v>
      </c>
      <c r="L31" s="9" t="s">
        <v>134</v>
      </c>
      <c r="M31" s="9" t="s">
        <v>134</v>
      </c>
      <c r="N31" s="9" t="s">
        <v>134</v>
      </c>
      <c r="O31" s="9" t="s">
        <v>134</v>
      </c>
      <c r="P31" s="9" t="s">
        <v>134</v>
      </c>
      <c r="Q31" s="42" t="s">
        <v>134</v>
      </c>
      <c r="R31" s="33" t="s">
        <v>134</v>
      </c>
      <c r="S31" s="9" t="s">
        <v>134</v>
      </c>
      <c r="T31" s="9" t="s">
        <v>134</v>
      </c>
      <c r="U31" s="9" t="s">
        <v>134</v>
      </c>
      <c r="V31" s="9" t="s">
        <v>134</v>
      </c>
      <c r="W31" s="9" t="s">
        <v>134</v>
      </c>
      <c r="X31" s="9" t="s">
        <v>134</v>
      </c>
      <c r="Y31" s="9" t="s">
        <v>134</v>
      </c>
      <c r="Z31" s="9" t="s">
        <v>134</v>
      </c>
      <c r="AA31" s="9" t="s">
        <v>134</v>
      </c>
      <c r="AB31" s="42" t="s">
        <v>134</v>
      </c>
      <c r="AC31" s="39" t="s">
        <v>134</v>
      </c>
      <c r="AD31" s="18" t="s">
        <v>134</v>
      </c>
    </row>
    <row r="32" spans="1:30" s="2" customFormat="1" ht="19.5" customHeight="1" hidden="1">
      <c r="A32" s="4" t="s">
        <v>134</v>
      </c>
      <c r="B32" s="73" t="s">
        <v>134</v>
      </c>
      <c r="C32" s="81" t="s">
        <v>134</v>
      </c>
      <c r="D32" s="5" t="s">
        <v>134</v>
      </c>
      <c r="E32" s="47" t="s">
        <v>134</v>
      </c>
      <c r="F32" s="17" t="s">
        <v>134</v>
      </c>
      <c r="G32" s="33" t="s">
        <v>134</v>
      </c>
      <c r="H32" s="9" t="s">
        <v>134</v>
      </c>
      <c r="I32" s="9" t="s">
        <v>134</v>
      </c>
      <c r="J32" s="9" t="s">
        <v>134</v>
      </c>
      <c r="K32" s="9" t="s">
        <v>134</v>
      </c>
      <c r="L32" s="9" t="s">
        <v>134</v>
      </c>
      <c r="M32" s="9" t="s">
        <v>134</v>
      </c>
      <c r="N32" s="9" t="s">
        <v>134</v>
      </c>
      <c r="O32" s="9" t="s">
        <v>134</v>
      </c>
      <c r="P32" s="9" t="s">
        <v>134</v>
      </c>
      <c r="Q32" s="42" t="s">
        <v>134</v>
      </c>
      <c r="R32" s="33" t="s">
        <v>134</v>
      </c>
      <c r="S32" s="9" t="s">
        <v>134</v>
      </c>
      <c r="T32" s="9" t="s">
        <v>134</v>
      </c>
      <c r="U32" s="9" t="s">
        <v>134</v>
      </c>
      <c r="V32" s="9" t="s">
        <v>134</v>
      </c>
      <c r="W32" s="9" t="s">
        <v>134</v>
      </c>
      <c r="X32" s="9" t="s">
        <v>134</v>
      </c>
      <c r="Y32" s="9" t="s">
        <v>134</v>
      </c>
      <c r="Z32" s="9" t="s">
        <v>134</v>
      </c>
      <c r="AA32" s="9" t="s">
        <v>134</v>
      </c>
      <c r="AB32" s="42" t="s">
        <v>134</v>
      </c>
      <c r="AC32" s="39" t="s">
        <v>134</v>
      </c>
      <c r="AD32" s="18" t="s">
        <v>134</v>
      </c>
    </row>
    <row r="33" spans="1:30" s="2" customFormat="1" ht="19.5" customHeight="1" hidden="1">
      <c r="A33" s="4" t="s">
        <v>134</v>
      </c>
      <c r="B33" s="73" t="s">
        <v>134</v>
      </c>
      <c r="C33" s="81" t="s">
        <v>134</v>
      </c>
      <c r="D33" s="5" t="s">
        <v>134</v>
      </c>
      <c r="E33" s="47" t="s">
        <v>134</v>
      </c>
      <c r="F33" s="17" t="s">
        <v>134</v>
      </c>
      <c r="G33" s="33" t="s">
        <v>134</v>
      </c>
      <c r="H33" s="9" t="s">
        <v>134</v>
      </c>
      <c r="I33" s="9" t="s">
        <v>134</v>
      </c>
      <c r="J33" s="9" t="s">
        <v>134</v>
      </c>
      <c r="K33" s="9" t="s">
        <v>134</v>
      </c>
      <c r="L33" s="9" t="s">
        <v>134</v>
      </c>
      <c r="M33" s="9" t="s">
        <v>134</v>
      </c>
      <c r="N33" s="9" t="s">
        <v>134</v>
      </c>
      <c r="O33" s="9" t="s">
        <v>134</v>
      </c>
      <c r="P33" s="9" t="s">
        <v>134</v>
      </c>
      <c r="Q33" s="42" t="s">
        <v>134</v>
      </c>
      <c r="R33" s="33" t="s">
        <v>134</v>
      </c>
      <c r="S33" s="9" t="s">
        <v>134</v>
      </c>
      <c r="T33" s="9" t="s">
        <v>134</v>
      </c>
      <c r="U33" s="9" t="s">
        <v>134</v>
      </c>
      <c r="V33" s="9" t="s">
        <v>134</v>
      </c>
      <c r="W33" s="9" t="s">
        <v>134</v>
      </c>
      <c r="X33" s="9" t="s">
        <v>134</v>
      </c>
      <c r="Y33" s="9" t="s">
        <v>134</v>
      </c>
      <c r="Z33" s="9" t="s">
        <v>134</v>
      </c>
      <c r="AA33" s="9" t="s">
        <v>134</v>
      </c>
      <c r="AB33" s="42" t="s">
        <v>134</v>
      </c>
      <c r="AC33" s="39" t="s">
        <v>134</v>
      </c>
      <c r="AD33" s="18" t="s">
        <v>134</v>
      </c>
    </row>
    <row r="34" spans="1:30" s="2" customFormat="1" ht="19.5" customHeight="1" hidden="1">
      <c r="A34" s="4" t="s">
        <v>134</v>
      </c>
      <c r="B34" s="73" t="s">
        <v>134</v>
      </c>
      <c r="C34" s="81" t="s">
        <v>134</v>
      </c>
      <c r="D34" s="5" t="s">
        <v>134</v>
      </c>
      <c r="E34" s="47" t="s">
        <v>134</v>
      </c>
      <c r="F34" s="17" t="s">
        <v>134</v>
      </c>
      <c r="G34" s="33" t="s">
        <v>134</v>
      </c>
      <c r="H34" s="9" t="s">
        <v>134</v>
      </c>
      <c r="I34" s="9" t="s">
        <v>134</v>
      </c>
      <c r="J34" s="9" t="s">
        <v>134</v>
      </c>
      <c r="K34" s="9" t="s">
        <v>134</v>
      </c>
      <c r="L34" s="9" t="s">
        <v>134</v>
      </c>
      <c r="M34" s="9" t="s">
        <v>134</v>
      </c>
      <c r="N34" s="9" t="s">
        <v>134</v>
      </c>
      <c r="O34" s="9" t="s">
        <v>134</v>
      </c>
      <c r="P34" s="9" t="s">
        <v>134</v>
      </c>
      <c r="Q34" s="42" t="s">
        <v>134</v>
      </c>
      <c r="R34" s="33" t="s">
        <v>134</v>
      </c>
      <c r="S34" s="9" t="s">
        <v>134</v>
      </c>
      <c r="T34" s="9" t="s">
        <v>134</v>
      </c>
      <c r="U34" s="9" t="s">
        <v>134</v>
      </c>
      <c r="V34" s="9" t="s">
        <v>134</v>
      </c>
      <c r="W34" s="9" t="s">
        <v>134</v>
      </c>
      <c r="X34" s="9" t="s">
        <v>134</v>
      </c>
      <c r="Y34" s="9" t="s">
        <v>134</v>
      </c>
      <c r="Z34" s="9" t="s">
        <v>134</v>
      </c>
      <c r="AA34" s="9" t="s">
        <v>134</v>
      </c>
      <c r="AB34" s="42" t="s">
        <v>134</v>
      </c>
      <c r="AC34" s="39" t="s">
        <v>134</v>
      </c>
      <c r="AD34" s="18" t="s">
        <v>134</v>
      </c>
    </row>
    <row r="35" spans="1:30" s="2" customFormat="1" ht="19.5" customHeight="1" hidden="1">
      <c r="A35" s="4" t="s">
        <v>134</v>
      </c>
      <c r="B35" s="73" t="s">
        <v>134</v>
      </c>
      <c r="C35" s="81" t="s">
        <v>134</v>
      </c>
      <c r="D35" s="5" t="s">
        <v>134</v>
      </c>
      <c r="E35" s="47" t="s">
        <v>134</v>
      </c>
      <c r="F35" s="17" t="s">
        <v>134</v>
      </c>
      <c r="G35" s="33" t="s">
        <v>134</v>
      </c>
      <c r="H35" s="9" t="s">
        <v>134</v>
      </c>
      <c r="I35" s="9" t="s">
        <v>134</v>
      </c>
      <c r="J35" s="9" t="s">
        <v>134</v>
      </c>
      <c r="K35" s="9" t="s">
        <v>134</v>
      </c>
      <c r="L35" s="9" t="s">
        <v>134</v>
      </c>
      <c r="M35" s="9" t="s">
        <v>134</v>
      </c>
      <c r="N35" s="9" t="s">
        <v>134</v>
      </c>
      <c r="O35" s="9" t="s">
        <v>134</v>
      </c>
      <c r="P35" s="9" t="s">
        <v>134</v>
      </c>
      <c r="Q35" s="42" t="s">
        <v>134</v>
      </c>
      <c r="R35" s="33" t="s">
        <v>134</v>
      </c>
      <c r="S35" s="9" t="s">
        <v>134</v>
      </c>
      <c r="T35" s="9" t="s">
        <v>134</v>
      </c>
      <c r="U35" s="9" t="s">
        <v>134</v>
      </c>
      <c r="V35" s="9" t="s">
        <v>134</v>
      </c>
      <c r="W35" s="9" t="s">
        <v>134</v>
      </c>
      <c r="X35" s="9" t="s">
        <v>134</v>
      </c>
      <c r="Y35" s="9" t="s">
        <v>134</v>
      </c>
      <c r="Z35" s="9" t="s">
        <v>134</v>
      </c>
      <c r="AA35" s="9" t="s">
        <v>134</v>
      </c>
      <c r="AB35" s="42" t="s">
        <v>134</v>
      </c>
      <c r="AC35" s="39" t="s">
        <v>134</v>
      </c>
      <c r="AD35" s="18" t="s">
        <v>134</v>
      </c>
    </row>
    <row r="36" spans="1:30" s="2" customFormat="1" ht="19.5" customHeight="1" hidden="1">
      <c r="A36" s="4" t="s">
        <v>134</v>
      </c>
      <c r="B36" s="73" t="s">
        <v>134</v>
      </c>
      <c r="C36" s="81" t="s">
        <v>134</v>
      </c>
      <c r="D36" s="5" t="s">
        <v>134</v>
      </c>
      <c r="E36" s="47" t="s">
        <v>134</v>
      </c>
      <c r="F36" s="17" t="s">
        <v>134</v>
      </c>
      <c r="G36" s="33" t="s">
        <v>134</v>
      </c>
      <c r="H36" s="9" t="s">
        <v>134</v>
      </c>
      <c r="I36" s="9" t="s">
        <v>134</v>
      </c>
      <c r="J36" s="9" t="s">
        <v>134</v>
      </c>
      <c r="K36" s="9" t="s">
        <v>134</v>
      </c>
      <c r="L36" s="9" t="s">
        <v>134</v>
      </c>
      <c r="M36" s="9" t="s">
        <v>134</v>
      </c>
      <c r="N36" s="9" t="s">
        <v>134</v>
      </c>
      <c r="O36" s="9" t="s">
        <v>134</v>
      </c>
      <c r="P36" s="9" t="s">
        <v>134</v>
      </c>
      <c r="Q36" s="42" t="s">
        <v>134</v>
      </c>
      <c r="R36" s="33" t="s">
        <v>134</v>
      </c>
      <c r="S36" s="9" t="s">
        <v>134</v>
      </c>
      <c r="T36" s="9" t="s">
        <v>134</v>
      </c>
      <c r="U36" s="9" t="s">
        <v>134</v>
      </c>
      <c r="V36" s="9" t="s">
        <v>134</v>
      </c>
      <c r="W36" s="9" t="s">
        <v>134</v>
      </c>
      <c r="X36" s="9" t="s">
        <v>134</v>
      </c>
      <c r="Y36" s="9" t="s">
        <v>134</v>
      </c>
      <c r="Z36" s="9" t="s">
        <v>134</v>
      </c>
      <c r="AA36" s="9" t="s">
        <v>134</v>
      </c>
      <c r="AB36" s="42" t="s">
        <v>134</v>
      </c>
      <c r="AC36" s="39" t="s">
        <v>134</v>
      </c>
      <c r="AD36" s="18" t="s">
        <v>134</v>
      </c>
    </row>
    <row r="37" spans="1:30" s="2" customFormat="1" ht="19.5" customHeight="1" hidden="1">
      <c r="A37" s="4" t="s">
        <v>134</v>
      </c>
      <c r="B37" s="73" t="s">
        <v>134</v>
      </c>
      <c r="C37" s="81" t="s">
        <v>134</v>
      </c>
      <c r="D37" s="5" t="s">
        <v>134</v>
      </c>
      <c r="E37" s="47" t="s">
        <v>134</v>
      </c>
      <c r="F37" s="17" t="s">
        <v>134</v>
      </c>
      <c r="G37" s="33" t="s">
        <v>134</v>
      </c>
      <c r="H37" s="9" t="s">
        <v>134</v>
      </c>
      <c r="I37" s="9" t="s">
        <v>134</v>
      </c>
      <c r="J37" s="9" t="s">
        <v>134</v>
      </c>
      <c r="K37" s="9" t="s">
        <v>134</v>
      </c>
      <c r="L37" s="9" t="s">
        <v>134</v>
      </c>
      <c r="M37" s="9" t="s">
        <v>134</v>
      </c>
      <c r="N37" s="9" t="s">
        <v>134</v>
      </c>
      <c r="O37" s="9" t="s">
        <v>134</v>
      </c>
      <c r="P37" s="9" t="s">
        <v>134</v>
      </c>
      <c r="Q37" s="42" t="s">
        <v>134</v>
      </c>
      <c r="R37" s="33" t="s">
        <v>134</v>
      </c>
      <c r="S37" s="9" t="s">
        <v>134</v>
      </c>
      <c r="T37" s="9" t="s">
        <v>134</v>
      </c>
      <c r="U37" s="9" t="s">
        <v>134</v>
      </c>
      <c r="V37" s="9" t="s">
        <v>134</v>
      </c>
      <c r="W37" s="9" t="s">
        <v>134</v>
      </c>
      <c r="X37" s="9" t="s">
        <v>134</v>
      </c>
      <c r="Y37" s="9" t="s">
        <v>134</v>
      </c>
      <c r="Z37" s="9" t="s">
        <v>134</v>
      </c>
      <c r="AA37" s="9" t="s">
        <v>134</v>
      </c>
      <c r="AB37" s="42" t="s">
        <v>134</v>
      </c>
      <c r="AC37" s="39" t="s">
        <v>134</v>
      </c>
      <c r="AD37" s="18" t="s">
        <v>134</v>
      </c>
    </row>
    <row r="38" spans="1:30" s="2" customFormat="1" ht="19.5" customHeight="1" hidden="1">
      <c r="A38" s="4" t="s">
        <v>134</v>
      </c>
      <c r="B38" s="73" t="s">
        <v>134</v>
      </c>
      <c r="C38" s="81" t="s">
        <v>134</v>
      </c>
      <c r="D38" s="5" t="s">
        <v>134</v>
      </c>
      <c r="E38" s="47" t="s">
        <v>134</v>
      </c>
      <c r="F38" s="17" t="s">
        <v>134</v>
      </c>
      <c r="G38" s="33" t="s">
        <v>134</v>
      </c>
      <c r="H38" s="9" t="s">
        <v>134</v>
      </c>
      <c r="I38" s="9" t="s">
        <v>134</v>
      </c>
      <c r="J38" s="9" t="s">
        <v>134</v>
      </c>
      <c r="K38" s="9" t="s">
        <v>134</v>
      </c>
      <c r="L38" s="9" t="s">
        <v>134</v>
      </c>
      <c r="M38" s="9" t="s">
        <v>134</v>
      </c>
      <c r="N38" s="9" t="s">
        <v>134</v>
      </c>
      <c r="O38" s="9" t="s">
        <v>134</v>
      </c>
      <c r="P38" s="9" t="s">
        <v>134</v>
      </c>
      <c r="Q38" s="42" t="s">
        <v>134</v>
      </c>
      <c r="R38" s="33" t="s">
        <v>134</v>
      </c>
      <c r="S38" s="9" t="s">
        <v>134</v>
      </c>
      <c r="T38" s="9" t="s">
        <v>134</v>
      </c>
      <c r="U38" s="9" t="s">
        <v>134</v>
      </c>
      <c r="V38" s="9" t="s">
        <v>134</v>
      </c>
      <c r="W38" s="9" t="s">
        <v>134</v>
      </c>
      <c r="X38" s="9" t="s">
        <v>134</v>
      </c>
      <c r="Y38" s="9" t="s">
        <v>134</v>
      </c>
      <c r="Z38" s="9" t="s">
        <v>134</v>
      </c>
      <c r="AA38" s="9" t="s">
        <v>134</v>
      </c>
      <c r="AB38" s="42" t="s">
        <v>134</v>
      </c>
      <c r="AC38" s="39" t="s">
        <v>134</v>
      </c>
      <c r="AD38" s="18" t="s">
        <v>134</v>
      </c>
    </row>
    <row r="39" spans="1:30" s="2" customFormat="1" ht="19.5" customHeight="1" hidden="1">
      <c r="A39" s="4" t="s">
        <v>134</v>
      </c>
      <c r="B39" s="73" t="s">
        <v>134</v>
      </c>
      <c r="C39" s="81" t="s">
        <v>134</v>
      </c>
      <c r="D39" s="5" t="s">
        <v>134</v>
      </c>
      <c r="E39" s="47" t="s">
        <v>134</v>
      </c>
      <c r="F39" s="17" t="s">
        <v>134</v>
      </c>
      <c r="G39" s="33" t="s">
        <v>134</v>
      </c>
      <c r="H39" s="9" t="s">
        <v>134</v>
      </c>
      <c r="I39" s="9" t="s">
        <v>134</v>
      </c>
      <c r="J39" s="9" t="s">
        <v>134</v>
      </c>
      <c r="K39" s="9" t="s">
        <v>134</v>
      </c>
      <c r="L39" s="9" t="s">
        <v>134</v>
      </c>
      <c r="M39" s="9" t="s">
        <v>134</v>
      </c>
      <c r="N39" s="9" t="s">
        <v>134</v>
      </c>
      <c r="O39" s="9" t="s">
        <v>134</v>
      </c>
      <c r="P39" s="9" t="s">
        <v>134</v>
      </c>
      <c r="Q39" s="42" t="s">
        <v>134</v>
      </c>
      <c r="R39" s="33" t="s">
        <v>134</v>
      </c>
      <c r="S39" s="9" t="s">
        <v>134</v>
      </c>
      <c r="T39" s="9" t="s">
        <v>134</v>
      </c>
      <c r="U39" s="9" t="s">
        <v>134</v>
      </c>
      <c r="V39" s="9" t="s">
        <v>134</v>
      </c>
      <c r="W39" s="9" t="s">
        <v>134</v>
      </c>
      <c r="X39" s="9" t="s">
        <v>134</v>
      </c>
      <c r="Y39" s="9" t="s">
        <v>134</v>
      </c>
      <c r="Z39" s="9" t="s">
        <v>134</v>
      </c>
      <c r="AA39" s="9" t="s">
        <v>134</v>
      </c>
      <c r="AB39" s="42" t="s">
        <v>134</v>
      </c>
      <c r="AC39" s="39" t="s">
        <v>134</v>
      </c>
      <c r="AD39" s="18" t="s">
        <v>134</v>
      </c>
    </row>
    <row r="40" spans="1:30" s="2" customFormat="1" ht="19.5" customHeight="1" hidden="1">
      <c r="A40" s="4" t="s">
        <v>134</v>
      </c>
      <c r="B40" s="73" t="s">
        <v>134</v>
      </c>
      <c r="C40" s="81" t="s">
        <v>134</v>
      </c>
      <c r="D40" s="5" t="s">
        <v>134</v>
      </c>
      <c r="E40" s="47" t="s">
        <v>134</v>
      </c>
      <c r="F40" s="17" t="s">
        <v>134</v>
      </c>
      <c r="G40" s="33" t="s">
        <v>134</v>
      </c>
      <c r="H40" s="9" t="s">
        <v>134</v>
      </c>
      <c r="I40" s="9" t="s">
        <v>134</v>
      </c>
      <c r="J40" s="9" t="s">
        <v>134</v>
      </c>
      <c r="K40" s="9" t="s">
        <v>134</v>
      </c>
      <c r="L40" s="9" t="s">
        <v>134</v>
      </c>
      <c r="M40" s="9" t="s">
        <v>134</v>
      </c>
      <c r="N40" s="9" t="s">
        <v>134</v>
      </c>
      <c r="O40" s="9" t="s">
        <v>134</v>
      </c>
      <c r="P40" s="9" t="s">
        <v>134</v>
      </c>
      <c r="Q40" s="42" t="s">
        <v>134</v>
      </c>
      <c r="R40" s="33" t="s">
        <v>134</v>
      </c>
      <c r="S40" s="9" t="s">
        <v>134</v>
      </c>
      <c r="T40" s="9" t="s">
        <v>134</v>
      </c>
      <c r="U40" s="9" t="s">
        <v>134</v>
      </c>
      <c r="V40" s="9" t="s">
        <v>134</v>
      </c>
      <c r="W40" s="9" t="s">
        <v>134</v>
      </c>
      <c r="X40" s="9" t="s">
        <v>134</v>
      </c>
      <c r="Y40" s="9" t="s">
        <v>134</v>
      </c>
      <c r="Z40" s="9" t="s">
        <v>134</v>
      </c>
      <c r="AA40" s="9" t="s">
        <v>134</v>
      </c>
      <c r="AB40" s="42" t="s">
        <v>134</v>
      </c>
      <c r="AC40" s="39" t="s">
        <v>134</v>
      </c>
      <c r="AD40" s="18" t="s">
        <v>134</v>
      </c>
    </row>
    <row r="41" spans="1:30" s="2" customFormat="1" ht="19.5" customHeight="1" hidden="1">
      <c r="A41" s="4" t="s">
        <v>134</v>
      </c>
      <c r="B41" s="73" t="s">
        <v>134</v>
      </c>
      <c r="C41" s="81" t="s">
        <v>134</v>
      </c>
      <c r="D41" s="5" t="s">
        <v>134</v>
      </c>
      <c r="E41" s="47" t="s">
        <v>134</v>
      </c>
      <c r="F41" s="17" t="s">
        <v>134</v>
      </c>
      <c r="G41" s="33" t="s">
        <v>134</v>
      </c>
      <c r="H41" s="9" t="s">
        <v>134</v>
      </c>
      <c r="I41" s="9" t="s">
        <v>134</v>
      </c>
      <c r="J41" s="9" t="s">
        <v>134</v>
      </c>
      <c r="K41" s="9" t="s">
        <v>134</v>
      </c>
      <c r="L41" s="9" t="s">
        <v>134</v>
      </c>
      <c r="M41" s="9" t="s">
        <v>134</v>
      </c>
      <c r="N41" s="9" t="s">
        <v>134</v>
      </c>
      <c r="O41" s="9" t="s">
        <v>134</v>
      </c>
      <c r="P41" s="9" t="s">
        <v>134</v>
      </c>
      <c r="Q41" s="42" t="s">
        <v>134</v>
      </c>
      <c r="R41" s="33" t="s">
        <v>134</v>
      </c>
      <c r="S41" s="9" t="s">
        <v>134</v>
      </c>
      <c r="T41" s="9" t="s">
        <v>134</v>
      </c>
      <c r="U41" s="9" t="s">
        <v>134</v>
      </c>
      <c r="V41" s="9" t="s">
        <v>134</v>
      </c>
      <c r="W41" s="9" t="s">
        <v>134</v>
      </c>
      <c r="X41" s="9" t="s">
        <v>134</v>
      </c>
      <c r="Y41" s="9" t="s">
        <v>134</v>
      </c>
      <c r="Z41" s="9" t="s">
        <v>134</v>
      </c>
      <c r="AA41" s="9" t="s">
        <v>134</v>
      </c>
      <c r="AB41" s="42" t="s">
        <v>134</v>
      </c>
      <c r="AC41" s="39" t="s">
        <v>134</v>
      </c>
      <c r="AD41" s="18" t="s">
        <v>134</v>
      </c>
    </row>
    <row r="42" spans="1:30" s="2" customFormat="1" ht="19.5" customHeight="1" hidden="1">
      <c r="A42" s="4" t="s">
        <v>134</v>
      </c>
      <c r="B42" s="73" t="s">
        <v>134</v>
      </c>
      <c r="C42" s="81" t="s">
        <v>134</v>
      </c>
      <c r="D42" s="5" t="s">
        <v>134</v>
      </c>
      <c r="E42" s="47" t="s">
        <v>134</v>
      </c>
      <c r="F42" s="17" t="s">
        <v>134</v>
      </c>
      <c r="G42" s="33" t="s">
        <v>134</v>
      </c>
      <c r="H42" s="9" t="s">
        <v>134</v>
      </c>
      <c r="I42" s="9" t="s">
        <v>134</v>
      </c>
      <c r="J42" s="9" t="s">
        <v>134</v>
      </c>
      <c r="K42" s="9" t="s">
        <v>134</v>
      </c>
      <c r="L42" s="9" t="s">
        <v>134</v>
      </c>
      <c r="M42" s="9" t="s">
        <v>134</v>
      </c>
      <c r="N42" s="9" t="s">
        <v>134</v>
      </c>
      <c r="O42" s="9" t="s">
        <v>134</v>
      </c>
      <c r="P42" s="9" t="s">
        <v>134</v>
      </c>
      <c r="Q42" s="42" t="s">
        <v>134</v>
      </c>
      <c r="R42" s="33" t="s">
        <v>134</v>
      </c>
      <c r="S42" s="9" t="s">
        <v>134</v>
      </c>
      <c r="T42" s="9" t="s">
        <v>134</v>
      </c>
      <c r="U42" s="9" t="s">
        <v>134</v>
      </c>
      <c r="V42" s="9" t="s">
        <v>134</v>
      </c>
      <c r="W42" s="9" t="s">
        <v>134</v>
      </c>
      <c r="X42" s="9" t="s">
        <v>134</v>
      </c>
      <c r="Y42" s="9" t="s">
        <v>134</v>
      </c>
      <c r="Z42" s="9" t="s">
        <v>134</v>
      </c>
      <c r="AA42" s="9" t="s">
        <v>134</v>
      </c>
      <c r="AB42" s="42" t="s">
        <v>134</v>
      </c>
      <c r="AC42" s="39" t="s">
        <v>134</v>
      </c>
      <c r="AD42" s="18" t="s">
        <v>134</v>
      </c>
    </row>
    <row r="43" spans="1:30" s="2" customFormat="1" ht="19.5" customHeight="1" hidden="1">
      <c r="A43" s="4" t="s">
        <v>134</v>
      </c>
      <c r="B43" s="73" t="s">
        <v>134</v>
      </c>
      <c r="C43" s="81" t="s">
        <v>134</v>
      </c>
      <c r="D43" s="5" t="s">
        <v>134</v>
      </c>
      <c r="E43" s="47" t="s">
        <v>134</v>
      </c>
      <c r="F43" s="17" t="s">
        <v>134</v>
      </c>
      <c r="G43" s="33" t="s">
        <v>134</v>
      </c>
      <c r="H43" s="9" t="s">
        <v>134</v>
      </c>
      <c r="I43" s="9" t="s">
        <v>134</v>
      </c>
      <c r="J43" s="9" t="s">
        <v>134</v>
      </c>
      <c r="K43" s="9" t="s">
        <v>134</v>
      </c>
      <c r="L43" s="9" t="s">
        <v>134</v>
      </c>
      <c r="M43" s="9" t="s">
        <v>134</v>
      </c>
      <c r="N43" s="9" t="s">
        <v>134</v>
      </c>
      <c r="O43" s="9" t="s">
        <v>134</v>
      </c>
      <c r="P43" s="9" t="s">
        <v>134</v>
      </c>
      <c r="Q43" s="42" t="s">
        <v>134</v>
      </c>
      <c r="R43" s="33" t="s">
        <v>134</v>
      </c>
      <c r="S43" s="9" t="s">
        <v>134</v>
      </c>
      <c r="T43" s="9" t="s">
        <v>134</v>
      </c>
      <c r="U43" s="9" t="s">
        <v>134</v>
      </c>
      <c r="V43" s="9" t="s">
        <v>134</v>
      </c>
      <c r="W43" s="9" t="s">
        <v>134</v>
      </c>
      <c r="X43" s="9" t="s">
        <v>134</v>
      </c>
      <c r="Y43" s="9" t="s">
        <v>134</v>
      </c>
      <c r="Z43" s="9" t="s">
        <v>134</v>
      </c>
      <c r="AA43" s="9" t="s">
        <v>134</v>
      </c>
      <c r="AB43" s="42" t="s">
        <v>134</v>
      </c>
      <c r="AC43" s="39" t="s">
        <v>134</v>
      </c>
      <c r="AD43" s="18" t="s">
        <v>134</v>
      </c>
    </row>
    <row r="44" spans="1:30" s="2" customFormat="1" ht="19.5" customHeight="1" hidden="1">
      <c r="A44" s="4" t="s">
        <v>134</v>
      </c>
      <c r="B44" s="73" t="s">
        <v>134</v>
      </c>
      <c r="C44" s="81" t="s">
        <v>134</v>
      </c>
      <c r="D44" s="5" t="s">
        <v>134</v>
      </c>
      <c r="E44" s="47" t="s">
        <v>134</v>
      </c>
      <c r="F44" s="17" t="s">
        <v>134</v>
      </c>
      <c r="G44" s="33" t="s">
        <v>134</v>
      </c>
      <c r="H44" s="9" t="s">
        <v>134</v>
      </c>
      <c r="I44" s="9" t="s">
        <v>134</v>
      </c>
      <c r="J44" s="9" t="s">
        <v>134</v>
      </c>
      <c r="K44" s="9" t="s">
        <v>134</v>
      </c>
      <c r="L44" s="9" t="s">
        <v>134</v>
      </c>
      <c r="M44" s="9" t="s">
        <v>134</v>
      </c>
      <c r="N44" s="9" t="s">
        <v>134</v>
      </c>
      <c r="O44" s="9" t="s">
        <v>134</v>
      </c>
      <c r="P44" s="9" t="s">
        <v>134</v>
      </c>
      <c r="Q44" s="42" t="s">
        <v>134</v>
      </c>
      <c r="R44" s="33" t="s">
        <v>134</v>
      </c>
      <c r="S44" s="9" t="s">
        <v>134</v>
      </c>
      <c r="T44" s="9" t="s">
        <v>134</v>
      </c>
      <c r="U44" s="9" t="s">
        <v>134</v>
      </c>
      <c r="V44" s="9" t="s">
        <v>134</v>
      </c>
      <c r="W44" s="9" t="s">
        <v>134</v>
      </c>
      <c r="X44" s="9" t="s">
        <v>134</v>
      </c>
      <c r="Y44" s="9" t="s">
        <v>134</v>
      </c>
      <c r="Z44" s="9" t="s">
        <v>134</v>
      </c>
      <c r="AA44" s="9" t="s">
        <v>134</v>
      </c>
      <c r="AB44" s="42" t="s">
        <v>134</v>
      </c>
      <c r="AC44" s="39" t="s">
        <v>134</v>
      </c>
      <c r="AD44" s="18" t="s">
        <v>134</v>
      </c>
    </row>
    <row r="45" spans="1:30" s="2" customFormat="1" ht="19.5" customHeight="1" hidden="1">
      <c r="A45" s="4" t="s">
        <v>134</v>
      </c>
      <c r="B45" s="73" t="s">
        <v>134</v>
      </c>
      <c r="C45" s="81" t="s">
        <v>134</v>
      </c>
      <c r="D45" s="5" t="s">
        <v>134</v>
      </c>
      <c r="E45" s="47" t="s">
        <v>134</v>
      </c>
      <c r="F45" s="17" t="s">
        <v>134</v>
      </c>
      <c r="G45" s="33" t="s">
        <v>134</v>
      </c>
      <c r="H45" s="9" t="s">
        <v>134</v>
      </c>
      <c r="I45" s="9" t="s">
        <v>134</v>
      </c>
      <c r="J45" s="9" t="s">
        <v>134</v>
      </c>
      <c r="K45" s="9" t="s">
        <v>134</v>
      </c>
      <c r="L45" s="9" t="s">
        <v>134</v>
      </c>
      <c r="M45" s="9" t="s">
        <v>134</v>
      </c>
      <c r="N45" s="9" t="s">
        <v>134</v>
      </c>
      <c r="O45" s="9" t="s">
        <v>134</v>
      </c>
      <c r="P45" s="9" t="s">
        <v>134</v>
      </c>
      <c r="Q45" s="42" t="s">
        <v>134</v>
      </c>
      <c r="R45" s="33" t="s">
        <v>134</v>
      </c>
      <c r="S45" s="9" t="s">
        <v>134</v>
      </c>
      <c r="T45" s="9" t="s">
        <v>134</v>
      </c>
      <c r="U45" s="9" t="s">
        <v>134</v>
      </c>
      <c r="V45" s="9" t="s">
        <v>134</v>
      </c>
      <c r="W45" s="9" t="s">
        <v>134</v>
      </c>
      <c r="X45" s="9" t="s">
        <v>134</v>
      </c>
      <c r="Y45" s="9" t="s">
        <v>134</v>
      </c>
      <c r="Z45" s="9" t="s">
        <v>134</v>
      </c>
      <c r="AA45" s="9" t="s">
        <v>134</v>
      </c>
      <c r="AB45" s="42" t="s">
        <v>134</v>
      </c>
      <c r="AC45" s="39" t="s">
        <v>134</v>
      </c>
      <c r="AD45" s="18" t="s">
        <v>134</v>
      </c>
    </row>
    <row r="46" spans="1:30" s="2" customFormat="1" ht="19.5" customHeight="1" hidden="1">
      <c r="A46" s="4" t="s">
        <v>134</v>
      </c>
      <c r="B46" s="73" t="s">
        <v>134</v>
      </c>
      <c r="C46" s="81" t="s">
        <v>134</v>
      </c>
      <c r="D46" s="5" t="s">
        <v>134</v>
      </c>
      <c r="E46" s="47" t="s">
        <v>134</v>
      </c>
      <c r="F46" s="17" t="s">
        <v>134</v>
      </c>
      <c r="G46" s="33" t="s">
        <v>134</v>
      </c>
      <c r="H46" s="9" t="s">
        <v>134</v>
      </c>
      <c r="I46" s="9" t="s">
        <v>134</v>
      </c>
      <c r="J46" s="9" t="s">
        <v>134</v>
      </c>
      <c r="K46" s="9" t="s">
        <v>134</v>
      </c>
      <c r="L46" s="9" t="s">
        <v>134</v>
      </c>
      <c r="M46" s="9" t="s">
        <v>134</v>
      </c>
      <c r="N46" s="9" t="s">
        <v>134</v>
      </c>
      <c r="O46" s="9" t="s">
        <v>134</v>
      </c>
      <c r="P46" s="9" t="s">
        <v>134</v>
      </c>
      <c r="Q46" s="42" t="s">
        <v>134</v>
      </c>
      <c r="R46" s="33" t="s">
        <v>134</v>
      </c>
      <c r="S46" s="9" t="s">
        <v>134</v>
      </c>
      <c r="T46" s="9" t="s">
        <v>134</v>
      </c>
      <c r="U46" s="9" t="s">
        <v>134</v>
      </c>
      <c r="V46" s="9" t="s">
        <v>134</v>
      </c>
      <c r="W46" s="9" t="s">
        <v>134</v>
      </c>
      <c r="X46" s="9" t="s">
        <v>134</v>
      </c>
      <c r="Y46" s="9" t="s">
        <v>134</v>
      </c>
      <c r="Z46" s="9" t="s">
        <v>134</v>
      </c>
      <c r="AA46" s="9" t="s">
        <v>134</v>
      </c>
      <c r="AB46" s="42" t="s">
        <v>134</v>
      </c>
      <c r="AC46" s="39" t="s">
        <v>134</v>
      </c>
      <c r="AD46" s="18" t="s">
        <v>134</v>
      </c>
    </row>
    <row r="47" spans="1:30" s="2" customFormat="1" ht="19.5" customHeight="1" hidden="1">
      <c r="A47" s="4" t="s">
        <v>134</v>
      </c>
      <c r="B47" s="73" t="s">
        <v>134</v>
      </c>
      <c r="C47" s="81" t="s">
        <v>134</v>
      </c>
      <c r="D47" s="5" t="s">
        <v>134</v>
      </c>
      <c r="E47" s="47" t="s">
        <v>134</v>
      </c>
      <c r="F47" s="17" t="s">
        <v>134</v>
      </c>
      <c r="G47" s="33" t="s">
        <v>134</v>
      </c>
      <c r="H47" s="9" t="s">
        <v>134</v>
      </c>
      <c r="I47" s="9" t="s">
        <v>134</v>
      </c>
      <c r="J47" s="9" t="s">
        <v>134</v>
      </c>
      <c r="K47" s="9" t="s">
        <v>134</v>
      </c>
      <c r="L47" s="9" t="s">
        <v>134</v>
      </c>
      <c r="M47" s="9" t="s">
        <v>134</v>
      </c>
      <c r="N47" s="9" t="s">
        <v>134</v>
      </c>
      <c r="O47" s="9" t="s">
        <v>134</v>
      </c>
      <c r="P47" s="9" t="s">
        <v>134</v>
      </c>
      <c r="Q47" s="42" t="s">
        <v>134</v>
      </c>
      <c r="R47" s="33" t="s">
        <v>134</v>
      </c>
      <c r="S47" s="9" t="s">
        <v>134</v>
      </c>
      <c r="T47" s="9" t="s">
        <v>134</v>
      </c>
      <c r="U47" s="9" t="s">
        <v>134</v>
      </c>
      <c r="V47" s="9" t="s">
        <v>134</v>
      </c>
      <c r="W47" s="9" t="s">
        <v>134</v>
      </c>
      <c r="X47" s="9" t="s">
        <v>134</v>
      </c>
      <c r="Y47" s="9" t="s">
        <v>134</v>
      </c>
      <c r="Z47" s="9" t="s">
        <v>134</v>
      </c>
      <c r="AA47" s="9" t="s">
        <v>134</v>
      </c>
      <c r="AB47" s="42" t="s">
        <v>134</v>
      </c>
      <c r="AC47" s="39" t="s">
        <v>134</v>
      </c>
      <c r="AD47" s="18" t="s">
        <v>134</v>
      </c>
    </row>
    <row r="48" spans="1:30" s="2" customFormat="1" ht="19.5" customHeight="1" hidden="1">
      <c r="A48" s="4" t="s">
        <v>134</v>
      </c>
      <c r="B48" s="73" t="s">
        <v>134</v>
      </c>
      <c r="C48" s="81" t="s">
        <v>134</v>
      </c>
      <c r="D48" s="5" t="s">
        <v>134</v>
      </c>
      <c r="E48" s="47" t="s">
        <v>134</v>
      </c>
      <c r="F48" s="17" t="s">
        <v>134</v>
      </c>
      <c r="G48" s="33" t="s">
        <v>134</v>
      </c>
      <c r="H48" s="9" t="s">
        <v>134</v>
      </c>
      <c r="I48" s="9" t="s">
        <v>134</v>
      </c>
      <c r="J48" s="9" t="s">
        <v>134</v>
      </c>
      <c r="K48" s="9" t="s">
        <v>134</v>
      </c>
      <c r="L48" s="9" t="s">
        <v>134</v>
      </c>
      <c r="M48" s="9" t="s">
        <v>134</v>
      </c>
      <c r="N48" s="9" t="s">
        <v>134</v>
      </c>
      <c r="O48" s="9" t="s">
        <v>134</v>
      </c>
      <c r="P48" s="9" t="s">
        <v>134</v>
      </c>
      <c r="Q48" s="42" t="s">
        <v>134</v>
      </c>
      <c r="R48" s="33" t="s">
        <v>134</v>
      </c>
      <c r="S48" s="9" t="s">
        <v>134</v>
      </c>
      <c r="T48" s="9" t="s">
        <v>134</v>
      </c>
      <c r="U48" s="9" t="s">
        <v>134</v>
      </c>
      <c r="V48" s="9" t="s">
        <v>134</v>
      </c>
      <c r="W48" s="9" t="s">
        <v>134</v>
      </c>
      <c r="X48" s="9" t="s">
        <v>134</v>
      </c>
      <c r="Y48" s="9" t="s">
        <v>134</v>
      </c>
      <c r="Z48" s="9" t="s">
        <v>134</v>
      </c>
      <c r="AA48" s="9" t="s">
        <v>134</v>
      </c>
      <c r="AB48" s="42" t="s">
        <v>134</v>
      </c>
      <c r="AC48" s="39" t="s">
        <v>134</v>
      </c>
      <c r="AD48" s="18" t="s">
        <v>134</v>
      </c>
    </row>
    <row r="49" spans="1:30" s="2" customFormat="1" ht="19.5" customHeight="1" hidden="1">
      <c r="A49" s="4" t="s">
        <v>134</v>
      </c>
      <c r="B49" s="73" t="s">
        <v>134</v>
      </c>
      <c r="C49" s="81" t="s">
        <v>134</v>
      </c>
      <c r="D49" s="5" t="s">
        <v>134</v>
      </c>
      <c r="E49" s="47" t="s">
        <v>134</v>
      </c>
      <c r="F49" s="17" t="s">
        <v>134</v>
      </c>
      <c r="G49" s="33" t="s">
        <v>134</v>
      </c>
      <c r="H49" s="9" t="s">
        <v>134</v>
      </c>
      <c r="I49" s="9" t="s">
        <v>134</v>
      </c>
      <c r="J49" s="9" t="s">
        <v>134</v>
      </c>
      <c r="K49" s="9" t="s">
        <v>134</v>
      </c>
      <c r="L49" s="9" t="s">
        <v>134</v>
      </c>
      <c r="M49" s="9" t="s">
        <v>134</v>
      </c>
      <c r="N49" s="9" t="s">
        <v>134</v>
      </c>
      <c r="O49" s="9" t="s">
        <v>134</v>
      </c>
      <c r="P49" s="9" t="s">
        <v>134</v>
      </c>
      <c r="Q49" s="42" t="s">
        <v>134</v>
      </c>
      <c r="R49" s="33" t="s">
        <v>134</v>
      </c>
      <c r="S49" s="9" t="s">
        <v>134</v>
      </c>
      <c r="T49" s="9" t="s">
        <v>134</v>
      </c>
      <c r="U49" s="9" t="s">
        <v>134</v>
      </c>
      <c r="V49" s="9" t="s">
        <v>134</v>
      </c>
      <c r="W49" s="9" t="s">
        <v>134</v>
      </c>
      <c r="X49" s="9" t="s">
        <v>134</v>
      </c>
      <c r="Y49" s="9" t="s">
        <v>134</v>
      </c>
      <c r="Z49" s="9" t="s">
        <v>134</v>
      </c>
      <c r="AA49" s="9" t="s">
        <v>134</v>
      </c>
      <c r="AB49" s="42" t="s">
        <v>134</v>
      </c>
      <c r="AC49" s="39" t="s">
        <v>134</v>
      </c>
      <c r="AD49" s="18" t="s">
        <v>134</v>
      </c>
    </row>
    <row r="50" spans="1:30" s="2" customFormat="1" ht="19.5" customHeight="1" hidden="1">
      <c r="A50" s="4" t="s">
        <v>134</v>
      </c>
      <c r="B50" s="73" t="s">
        <v>134</v>
      </c>
      <c r="C50" s="81" t="s">
        <v>134</v>
      </c>
      <c r="D50" s="5" t="s">
        <v>134</v>
      </c>
      <c r="E50" s="47" t="s">
        <v>134</v>
      </c>
      <c r="F50" s="17" t="s">
        <v>134</v>
      </c>
      <c r="G50" s="33" t="s">
        <v>134</v>
      </c>
      <c r="H50" s="9" t="s">
        <v>134</v>
      </c>
      <c r="I50" s="9" t="s">
        <v>134</v>
      </c>
      <c r="J50" s="9" t="s">
        <v>134</v>
      </c>
      <c r="K50" s="9" t="s">
        <v>134</v>
      </c>
      <c r="L50" s="9" t="s">
        <v>134</v>
      </c>
      <c r="M50" s="9" t="s">
        <v>134</v>
      </c>
      <c r="N50" s="9" t="s">
        <v>134</v>
      </c>
      <c r="O50" s="9" t="s">
        <v>134</v>
      </c>
      <c r="P50" s="9" t="s">
        <v>134</v>
      </c>
      <c r="Q50" s="42" t="s">
        <v>134</v>
      </c>
      <c r="R50" s="33" t="s">
        <v>134</v>
      </c>
      <c r="S50" s="9" t="s">
        <v>134</v>
      </c>
      <c r="T50" s="9" t="s">
        <v>134</v>
      </c>
      <c r="U50" s="9" t="s">
        <v>134</v>
      </c>
      <c r="V50" s="9" t="s">
        <v>134</v>
      </c>
      <c r="W50" s="9" t="s">
        <v>134</v>
      </c>
      <c r="X50" s="9" t="s">
        <v>134</v>
      </c>
      <c r="Y50" s="9" t="s">
        <v>134</v>
      </c>
      <c r="Z50" s="9" t="s">
        <v>134</v>
      </c>
      <c r="AA50" s="9" t="s">
        <v>134</v>
      </c>
      <c r="AB50" s="42" t="s">
        <v>134</v>
      </c>
      <c r="AC50" s="39" t="s">
        <v>134</v>
      </c>
      <c r="AD50" s="18" t="s">
        <v>134</v>
      </c>
    </row>
    <row r="51" spans="1:30" s="2" customFormat="1" ht="19.5" customHeight="1" hidden="1">
      <c r="A51" s="4" t="s">
        <v>134</v>
      </c>
      <c r="B51" s="73" t="s">
        <v>134</v>
      </c>
      <c r="C51" s="81" t="s">
        <v>134</v>
      </c>
      <c r="D51" s="5" t="s">
        <v>134</v>
      </c>
      <c r="E51" s="47" t="s">
        <v>134</v>
      </c>
      <c r="F51" s="17" t="s">
        <v>134</v>
      </c>
      <c r="G51" s="33" t="s">
        <v>134</v>
      </c>
      <c r="H51" s="9" t="s">
        <v>134</v>
      </c>
      <c r="I51" s="9" t="s">
        <v>134</v>
      </c>
      <c r="J51" s="9" t="s">
        <v>134</v>
      </c>
      <c r="K51" s="9" t="s">
        <v>134</v>
      </c>
      <c r="L51" s="9" t="s">
        <v>134</v>
      </c>
      <c r="M51" s="9" t="s">
        <v>134</v>
      </c>
      <c r="N51" s="9" t="s">
        <v>134</v>
      </c>
      <c r="O51" s="9" t="s">
        <v>134</v>
      </c>
      <c r="P51" s="9" t="s">
        <v>134</v>
      </c>
      <c r="Q51" s="42" t="s">
        <v>134</v>
      </c>
      <c r="R51" s="33" t="s">
        <v>134</v>
      </c>
      <c r="S51" s="9" t="s">
        <v>134</v>
      </c>
      <c r="T51" s="9" t="s">
        <v>134</v>
      </c>
      <c r="U51" s="9" t="s">
        <v>134</v>
      </c>
      <c r="V51" s="9" t="s">
        <v>134</v>
      </c>
      <c r="W51" s="9" t="s">
        <v>134</v>
      </c>
      <c r="X51" s="9" t="s">
        <v>134</v>
      </c>
      <c r="Y51" s="9" t="s">
        <v>134</v>
      </c>
      <c r="Z51" s="9" t="s">
        <v>134</v>
      </c>
      <c r="AA51" s="9" t="s">
        <v>134</v>
      </c>
      <c r="AB51" s="42" t="s">
        <v>134</v>
      </c>
      <c r="AC51" s="39" t="s">
        <v>134</v>
      </c>
      <c r="AD51" s="18" t="s">
        <v>134</v>
      </c>
    </row>
    <row r="52" spans="1:30" s="2" customFormat="1" ht="19.5" customHeight="1" hidden="1">
      <c r="A52" s="4" t="s">
        <v>134</v>
      </c>
      <c r="B52" s="73" t="s">
        <v>134</v>
      </c>
      <c r="C52" s="81" t="s">
        <v>134</v>
      </c>
      <c r="D52" s="5" t="s">
        <v>134</v>
      </c>
      <c r="E52" s="47" t="s">
        <v>134</v>
      </c>
      <c r="F52" s="17" t="s">
        <v>134</v>
      </c>
      <c r="G52" s="33" t="s">
        <v>134</v>
      </c>
      <c r="H52" s="9" t="s">
        <v>134</v>
      </c>
      <c r="I52" s="9" t="s">
        <v>134</v>
      </c>
      <c r="J52" s="9" t="s">
        <v>134</v>
      </c>
      <c r="K52" s="9" t="s">
        <v>134</v>
      </c>
      <c r="L52" s="9" t="s">
        <v>134</v>
      </c>
      <c r="M52" s="9" t="s">
        <v>134</v>
      </c>
      <c r="N52" s="9" t="s">
        <v>134</v>
      </c>
      <c r="O52" s="9" t="s">
        <v>134</v>
      </c>
      <c r="P52" s="9" t="s">
        <v>134</v>
      </c>
      <c r="Q52" s="42" t="s">
        <v>134</v>
      </c>
      <c r="R52" s="33" t="s">
        <v>134</v>
      </c>
      <c r="S52" s="9" t="s">
        <v>134</v>
      </c>
      <c r="T52" s="9" t="s">
        <v>134</v>
      </c>
      <c r="U52" s="9" t="s">
        <v>134</v>
      </c>
      <c r="V52" s="9" t="s">
        <v>134</v>
      </c>
      <c r="W52" s="9" t="s">
        <v>134</v>
      </c>
      <c r="X52" s="9" t="s">
        <v>134</v>
      </c>
      <c r="Y52" s="9" t="s">
        <v>134</v>
      </c>
      <c r="Z52" s="9" t="s">
        <v>134</v>
      </c>
      <c r="AA52" s="9" t="s">
        <v>134</v>
      </c>
      <c r="AB52" s="42" t="s">
        <v>134</v>
      </c>
      <c r="AC52" s="39" t="s">
        <v>134</v>
      </c>
      <c r="AD52" s="18" t="s">
        <v>134</v>
      </c>
    </row>
    <row r="53" spans="1:30" s="2" customFormat="1" ht="19.5" customHeight="1" hidden="1">
      <c r="A53" s="4" t="s">
        <v>134</v>
      </c>
      <c r="B53" s="73" t="s">
        <v>134</v>
      </c>
      <c r="C53" s="81" t="s">
        <v>134</v>
      </c>
      <c r="D53" s="5" t="s">
        <v>134</v>
      </c>
      <c r="E53" s="47" t="s">
        <v>134</v>
      </c>
      <c r="F53" s="17" t="s">
        <v>134</v>
      </c>
      <c r="G53" s="33" t="s">
        <v>134</v>
      </c>
      <c r="H53" s="9" t="s">
        <v>134</v>
      </c>
      <c r="I53" s="9" t="s">
        <v>134</v>
      </c>
      <c r="J53" s="9" t="s">
        <v>134</v>
      </c>
      <c r="K53" s="9" t="s">
        <v>134</v>
      </c>
      <c r="L53" s="9" t="s">
        <v>134</v>
      </c>
      <c r="M53" s="9" t="s">
        <v>134</v>
      </c>
      <c r="N53" s="9" t="s">
        <v>134</v>
      </c>
      <c r="O53" s="9" t="s">
        <v>134</v>
      </c>
      <c r="P53" s="9" t="s">
        <v>134</v>
      </c>
      <c r="Q53" s="42" t="s">
        <v>134</v>
      </c>
      <c r="R53" s="33" t="s">
        <v>134</v>
      </c>
      <c r="S53" s="9" t="s">
        <v>134</v>
      </c>
      <c r="T53" s="9" t="s">
        <v>134</v>
      </c>
      <c r="U53" s="9" t="s">
        <v>134</v>
      </c>
      <c r="V53" s="9" t="s">
        <v>134</v>
      </c>
      <c r="W53" s="9" t="s">
        <v>134</v>
      </c>
      <c r="X53" s="9" t="s">
        <v>134</v>
      </c>
      <c r="Y53" s="9" t="s">
        <v>134</v>
      </c>
      <c r="Z53" s="9" t="s">
        <v>134</v>
      </c>
      <c r="AA53" s="9" t="s">
        <v>134</v>
      </c>
      <c r="AB53" s="42" t="s">
        <v>134</v>
      </c>
      <c r="AC53" s="39" t="s">
        <v>134</v>
      </c>
      <c r="AD53" s="18" t="s">
        <v>134</v>
      </c>
    </row>
    <row r="54" spans="1:30" s="2" customFormat="1" ht="19.5" customHeight="1" hidden="1">
      <c r="A54" s="4" t="s">
        <v>134</v>
      </c>
      <c r="B54" s="73" t="s">
        <v>134</v>
      </c>
      <c r="C54" s="81" t="s">
        <v>134</v>
      </c>
      <c r="D54" s="5" t="s">
        <v>134</v>
      </c>
      <c r="E54" s="47" t="s">
        <v>134</v>
      </c>
      <c r="F54" s="17" t="s">
        <v>134</v>
      </c>
      <c r="G54" s="33" t="s">
        <v>134</v>
      </c>
      <c r="H54" s="9" t="s">
        <v>134</v>
      </c>
      <c r="I54" s="9" t="s">
        <v>134</v>
      </c>
      <c r="J54" s="9" t="s">
        <v>134</v>
      </c>
      <c r="K54" s="9" t="s">
        <v>134</v>
      </c>
      <c r="L54" s="9" t="s">
        <v>134</v>
      </c>
      <c r="M54" s="9" t="s">
        <v>134</v>
      </c>
      <c r="N54" s="9" t="s">
        <v>134</v>
      </c>
      <c r="O54" s="9" t="s">
        <v>134</v>
      </c>
      <c r="P54" s="9" t="s">
        <v>134</v>
      </c>
      <c r="Q54" s="42" t="s">
        <v>134</v>
      </c>
      <c r="R54" s="33" t="s">
        <v>134</v>
      </c>
      <c r="S54" s="9" t="s">
        <v>134</v>
      </c>
      <c r="T54" s="9" t="s">
        <v>134</v>
      </c>
      <c r="U54" s="9" t="s">
        <v>134</v>
      </c>
      <c r="V54" s="9" t="s">
        <v>134</v>
      </c>
      <c r="W54" s="9" t="s">
        <v>134</v>
      </c>
      <c r="X54" s="9" t="s">
        <v>134</v>
      </c>
      <c r="Y54" s="9" t="s">
        <v>134</v>
      </c>
      <c r="Z54" s="9" t="s">
        <v>134</v>
      </c>
      <c r="AA54" s="9" t="s">
        <v>134</v>
      </c>
      <c r="AB54" s="42" t="s">
        <v>134</v>
      </c>
      <c r="AC54" s="39" t="s">
        <v>134</v>
      </c>
      <c r="AD54" s="18" t="s">
        <v>134</v>
      </c>
    </row>
    <row r="55" spans="1:30" s="2" customFormat="1" ht="19.5" customHeight="1" hidden="1" thickBot="1">
      <c r="A55" s="6" t="s">
        <v>134</v>
      </c>
      <c r="B55" s="74" t="s">
        <v>134</v>
      </c>
      <c r="C55" s="82" t="s">
        <v>134</v>
      </c>
      <c r="D55" s="7" t="s">
        <v>134</v>
      </c>
      <c r="E55" s="48" t="s">
        <v>134</v>
      </c>
      <c r="F55" s="19" t="s">
        <v>134</v>
      </c>
      <c r="G55" s="23" t="s">
        <v>134</v>
      </c>
      <c r="H55" s="10" t="s">
        <v>134</v>
      </c>
      <c r="I55" s="10" t="s">
        <v>134</v>
      </c>
      <c r="J55" s="10" t="s">
        <v>134</v>
      </c>
      <c r="K55" s="10" t="s">
        <v>134</v>
      </c>
      <c r="L55" s="10" t="s">
        <v>134</v>
      </c>
      <c r="M55" s="10" t="s">
        <v>134</v>
      </c>
      <c r="N55" s="10" t="s">
        <v>134</v>
      </c>
      <c r="O55" s="10" t="s">
        <v>134</v>
      </c>
      <c r="P55" s="10" t="s">
        <v>134</v>
      </c>
      <c r="Q55" s="43" t="s">
        <v>134</v>
      </c>
      <c r="R55" s="23" t="s">
        <v>134</v>
      </c>
      <c r="S55" s="10" t="s">
        <v>134</v>
      </c>
      <c r="T55" s="10" t="s">
        <v>134</v>
      </c>
      <c r="U55" s="10" t="s">
        <v>134</v>
      </c>
      <c r="V55" s="10" t="s">
        <v>134</v>
      </c>
      <c r="W55" s="10" t="s">
        <v>134</v>
      </c>
      <c r="X55" s="10" t="s">
        <v>134</v>
      </c>
      <c r="Y55" s="10" t="s">
        <v>134</v>
      </c>
      <c r="Z55" s="10" t="s">
        <v>134</v>
      </c>
      <c r="AA55" s="10" t="s">
        <v>134</v>
      </c>
      <c r="AB55" s="43" t="s">
        <v>134</v>
      </c>
      <c r="AC55" s="40" t="s">
        <v>134</v>
      </c>
      <c r="AD55" s="20" t="s">
        <v>134</v>
      </c>
    </row>
    <row r="56" spans="1:30" ht="13.5" thickTop="1">
      <c r="A56" s="322"/>
      <c r="B56" s="323"/>
      <c r="C56" s="323"/>
      <c r="D56" s="323"/>
      <c r="E56" s="324"/>
      <c r="F56" s="325"/>
      <c r="G56" s="326"/>
      <c r="H56" s="326"/>
      <c r="I56" s="326"/>
      <c r="J56" s="326"/>
      <c r="K56" s="326"/>
      <c r="L56" s="326"/>
      <c r="M56" s="326"/>
      <c r="N56" s="326"/>
      <c r="O56" s="326"/>
      <c r="P56" s="327"/>
      <c r="Q56" s="327"/>
      <c r="R56" s="326"/>
      <c r="S56" s="326"/>
      <c r="T56" s="326"/>
      <c r="U56" s="326"/>
      <c r="V56" s="326"/>
      <c r="W56" s="326"/>
      <c r="X56" s="326"/>
      <c r="Y56" s="326"/>
      <c r="Z56" s="326"/>
      <c r="AA56" s="327"/>
      <c r="AB56" s="327"/>
      <c r="AC56" s="327"/>
      <c r="AD56" s="327"/>
    </row>
  </sheetData>
  <sheetProtection password="CAFF" sheet="1"/>
  <mergeCells count="14">
    <mergeCell ref="B3:B5"/>
    <mergeCell ref="D3:D5"/>
    <mergeCell ref="E3:E5"/>
    <mergeCell ref="C3:C5"/>
    <mergeCell ref="A3:A5"/>
    <mergeCell ref="A1:D2"/>
    <mergeCell ref="E1:Q1"/>
    <mergeCell ref="R1:AD1"/>
    <mergeCell ref="E2:Q2"/>
    <mergeCell ref="R2:AD2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6" stopIfTrue="1">
      <formula>$C6="B"</formula>
    </cfRule>
    <cfRule type="expression" priority="5" dxfId="5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8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8"/>
    <pageSetUpPr fitToPage="1"/>
  </sheetPr>
  <dimension ref="A1:V159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8.00390625" style="311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312" customWidth="1"/>
    <col min="21" max="21" width="4.140625" style="15" customWidth="1"/>
    <col min="22" max="16384" width="9.140625" style="1" customWidth="1"/>
  </cols>
  <sheetData>
    <row r="1" spans="1:21" ht="60" customHeight="1">
      <c r="A1" s="443" t="s">
        <v>161</v>
      </c>
      <c r="B1" s="443"/>
      <c r="C1" s="443"/>
      <c r="D1" s="439" t="s">
        <v>171</v>
      </c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</row>
    <row r="2" spans="1:21" ht="60" customHeight="1" thickBot="1">
      <c r="A2" s="448" t="s">
        <v>162</v>
      </c>
      <c r="B2" s="448"/>
      <c r="C2" s="448"/>
      <c r="D2" s="449">
        <v>42329</v>
      </c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</row>
    <row r="3" spans="1:21" s="2" customFormat="1" ht="19.5" customHeight="1" thickBot="1" thickTop="1">
      <c r="A3" s="444" t="s">
        <v>2</v>
      </c>
      <c r="B3" s="445" t="s">
        <v>163</v>
      </c>
      <c r="C3" s="441" t="s">
        <v>3</v>
      </c>
      <c r="D3" s="453" t="s">
        <v>164</v>
      </c>
      <c r="E3" s="451"/>
      <c r="F3" s="451"/>
      <c r="G3" s="451"/>
      <c r="H3" s="451"/>
      <c r="I3" s="451"/>
      <c r="J3" s="451"/>
      <c r="K3" s="451"/>
      <c r="L3" s="451"/>
      <c r="M3" s="451" t="s">
        <v>165</v>
      </c>
      <c r="N3" s="451"/>
      <c r="O3" s="451"/>
      <c r="P3" s="451"/>
      <c r="Q3" s="451"/>
      <c r="R3" s="451"/>
      <c r="S3" s="451"/>
      <c r="T3" s="451"/>
      <c r="U3" s="452"/>
    </row>
    <row r="4" spans="1:21" s="2" customFormat="1" ht="19.5" customHeight="1" thickBot="1" thickTop="1">
      <c r="A4" s="444"/>
      <c r="B4" s="446"/>
      <c r="C4" s="442"/>
      <c r="D4" s="313">
        <v>1</v>
      </c>
      <c r="E4" s="314">
        <v>2</v>
      </c>
      <c r="F4" s="314">
        <v>3</v>
      </c>
      <c r="G4" s="314">
        <v>4</v>
      </c>
      <c r="H4" s="314">
        <v>5</v>
      </c>
      <c r="I4" s="314">
        <v>6</v>
      </c>
      <c r="J4" s="314">
        <v>7</v>
      </c>
      <c r="K4" s="314">
        <v>8</v>
      </c>
      <c r="L4" s="315">
        <v>9</v>
      </c>
      <c r="M4" s="316">
        <v>10</v>
      </c>
      <c r="N4" s="314">
        <v>11</v>
      </c>
      <c r="O4" s="314">
        <v>12</v>
      </c>
      <c r="P4" s="314">
        <v>13</v>
      </c>
      <c r="Q4" s="314">
        <v>14</v>
      </c>
      <c r="R4" s="314">
        <v>15</v>
      </c>
      <c r="S4" s="314">
        <v>16</v>
      </c>
      <c r="T4" s="314">
        <v>17</v>
      </c>
      <c r="U4" s="317">
        <v>18</v>
      </c>
    </row>
    <row r="5" spans="1:22" s="2" customFormat="1" ht="19.5" customHeight="1" thickBot="1" thickTop="1">
      <c r="A5" s="444"/>
      <c r="B5" s="447"/>
      <c r="C5" s="442"/>
      <c r="D5" s="318">
        <v>5</v>
      </c>
      <c r="E5" s="318">
        <v>3</v>
      </c>
      <c r="F5" s="318">
        <v>5</v>
      </c>
      <c r="G5" s="318">
        <v>4</v>
      </c>
      <c r="H5" s="318">
        <v>4</v>
      </c>
      <c r="I5" s="318">
        <v>3</v>
      </c>
      <c r="J5" s="318">
        <v>4</v>
      </c>
      <c r="K5" s="318">
        <v>4</v>
      </c>
      <c r="L5" s="319">
        <v>4</v>
      </c>
      <c r="M5" s="320">
        <v>3</v>
      </c>
      <c r="N5" s="318">
        <v>4</v>
      </c>
      <c r="O5" s="318">
        <v>4</v>
      </c>
      <c r="P5" s="318">
        <v>4</v>
      </c>
      <c r="Q5" s="318">
        <v>5</v>
      </c>
      <c r="R5" s="318">
        <v>4</v>
      </c>
      <c r="S5" s="318">
        <v>5</v>
      </c>
      <c r="T5" s="318">
        <v>3</v>
      </c>
      <c r="U5" s="321">
        <v>4</v>
      </c>
      <c r="V5" s="279"/>
    </row>
    <row r="6" spans="1:21" s="2" customFormat="1" ht="19.5" customHeight="1" thickTop="1">
      <c r="A6" s="3">
        <v>1</v>
      </c>
      <c r="B6" s="454" t="s">
        <v>169</v>
      </c>
      <c r="C6" s="72" t="s">
        <v>15</v>
      </c>
      <c r="D6" s="8" t="s">
        <v>134</v>
      </c>
      <c r="E6" s="8" t="s">
        <v>134</v>
      </c>
      <c r="F6" s="8" t="s">
        <v>134</v>
      </c>
      <c r="G6" s="8" t="s">
        <v>134</v>
      </c>
      <c r="H6" s="8" t="s">
        <v>134</v>
      </c>
      <c r="I6" s="8" t="s">
        <v>134</v>
      </c>
      <c r="J6" s="8" t="s">
        <v>134</v>
      </c>
      <c r="K6" s="8" t="s">
        <v>134</v>
      </c>
      <c r="L6" s="21" t="s">
        <v>134</v>
      </c>
      <c r="M6" s="32" t="s">
        <v>134</v>
      </c>
      <c r="N6" s="8" t="s">
        <v>134</v>
      </c>
      <c r="O6" s="8">
        <v>3</v>
      </c>
      <c r="P6" s="8" t="s">
        <v>134</v>
      </c>
      <c r="Q6" s="8" t="s">
        <v>134</v>
      </c>
      <c r="R6" s="8" t="s">
        <v>134</v>
      </c>
      <c r="S6" s="8" t="s">
        <v>134</v>
      </c>
      <c r="T6" s="8" t="s">
        <v>134</v>
      </c>
      <c r="U6" s="22" t="s">
        <v>134</v>
      </c>
    </row>
    <row r="7" spans="1:21" s="2" customFormat="1" ht="19.5" customHeight="1">
      <c r="A7" s="4">
        <v>2</v>
      </c>
      <c r="B7" s="455"/>
      <c r="C7" s="73" t="s">
        <v>128</v>
      </c>
      <c r="D7" s="9" t="s">
        <v>134</v>
      </c>
      <c r="E7" s="9">
        <v>2</v>
      </c>
      <c r="F7" s="9" t="s">
        <v>134</v>
      </c>
      <c r="G7" s="9" t="s">
        <v>134</v>
      </c>
      <c r="H7" s="9" t="s">
        <v>134</v>
      </c>
      <c r="I7" s="9" t="s">
        <v>134</v>
      </c>
      <c r="J7" s="9" t="s">
        <v>134</v>
      </c>
      <c r="K7" s="9" t="s">
        <v>134</v>
      </c>
      <c r="L7" s="17" t="s">
        <v>134</v>
      </c>
      <c r="M7" s="33" t="s">
        <v>134</v>
      </c>
      <c r="N7" s="9" t="s">
        <v>134</v>
      </c>
      <c r="O7" s="9" t="s">
        <v>134</v>
      </c>
      <c r="P7" s="9" t="s">
        <v>134</v>
      </c>
      <c r="Q7" s="9" t="s">
        <v>134</v>
      </c>
      <c r="R7" s="9" t="s">
        <v>134</v>
      </c>
      <c r="S7" s="9" t="s">
        <v>134</v>
      </c>
      <c r="T7" s="9" t="s">
        <v>134</v>
      </c>
      <c r="U7" s="18" t="s">
        <v>134</v>
      </c>
    </row>
    <row r="8" spans="1:21" s="2" customFormat="1" ht="19.5" customHeight="1">
      <c r="A8" s="4">
        <v>3</v>
      </c>
      <c r="B8" s="455"/>
      <c r="C8" s="73" t="s">
        <v>8</v>
      </c>
      <c r="D8" s="9" t="s">
        <v>134</v>
      </c>
      <c r="E8" s="9" t="s">
        <v>134</v>
      </c>
      <c r="F8" s="9" t="s">
        <v>134</v>
      </c>
      <c r="G8" s="9" t="s">
        <v>134</v>
      </c>
      <c r="H8" s="9" t="s">
        <v>134</v>
      </c>
      <c r="I8" s="9" t="s">
        <v>134</v>
      </c>
      <c r="J8" s="9" t="s">
        <v>134</v>
      </c>
      <c r="K8" s="9" t="s">
        <v>134</v>
      </c>
      <c r="L8" s="17" t="s">
        <v>134</v>
      </c>
      <c r="M8" s="33" t="s">
        <v>134</v>
      </c>
      <c r="N8" s="9" t="s">
        <v>134</v>
      </c>
      <c r="O8" s="9" t="s">
        <v>134</v>
      </c>
      <c r="P8" s="9" t="s">
        <v>134</v>
      </c>
      <c r="Q8" s="9" t="s">
        <v>134</v>
      </c>
      <c r="R8" s="9" t="s">
        <v>134</v>
      </c>
      <c r="S8" s="9" t="s">
        <v>134</v>
      </c>
      <c r="T8" s="9" t="s">
        <v>134</v>
      </c>
      <c r="U8" s="18" t="s">
        <v>134</v>
      </c>
    </row>
    <row r="9" spans="1:21" s="2" customFormat="1" ht="19.5" customHeight="1" thickBot="1">
      <c r="A9" s="4">
        <v>4</v>
      </c>
      <c r="B9" s="455"/>
      <c r="C9" s="73" t="s">
        <v>12</v>
      </c>
      <c r="D9" s="9" t="s">
        <v>134</v>
      </c>
      <c r="E9" s="361" t="s">
        <v>134</v>
      </c>
      <c r="F9" s="9" t="s">
        <v>134</v>
      </c>
      <c r="G9" s="9" t="s">
        <v>134</v>
      </c>
      <c r="H9" s="9" t="s">
        <v>134</v>
      </c>
      <c r="I9" s="9" t="s">
        <v>134</v>
      </c>
      <c r="J9" s="9" t="s">
        <v>134</v>
      </c>
      <c r="K9" s="9" t="s">
        <v>134</v>
      </c>
      <c r="L9" s="17" t="s">
        <v>134</v>
      </c>
      <c r="M9" s="33">
        <v>2</v>
      </c>
      <c r="N9" s="9" t="s">
        <v>134</v>
      </c>
      <c r="O9" s="9" t="s">
        <v>134</v>
      </c>
      <c r="P9" s="9" t="s">
        <v>134</v>
      </c>
      <c r="Q9" s="9" t="s">
        <v>134</v>
      </c>
      <c r="R9" s="9" t="s">
        <v>134</v>
      </c>
      <c r="S9" s="9" t="s">
        <v>134</v>
      </c>
      <c r="T9" s="9" t="s">
        <v>134</v>
      </c>
      <c r="U9" s="18" t="s">
        <v>134</v>
      </c>
    </row>
    <row r="10" spans="1:21" s="2" customFormat="1" ht="19.5" customHeight="1" thickBot="1">
      <c r="A10" s="4">
        <v>5</v>
      </c>
      <c r="B10" s="455"/>
      <c r="C10" s="73" t="s">
        <v>113</v>
      </c>
      <c r="D10" s="295" t="s">
        <v>134</v>
      </c>
      <c r="E10" s="309" t="s">
        <v>134</v>
      </c>
      <c r="F10" s="296">
        <v>4</v>
      </c>
      <c r="G10" s="9" t="s">
        <v>134</v>
      </c>
      <c r="H10" s="9" t="s">
        <v>134</v>
      </c>
      <c r="I10" s="9" t="s">
        <v>134</v>
      </c>
      <c r="J10" s="9" t="s">
        <v>134</v>
      </c>
      <c r="K10" s="9" t="s">
        <v>134</v>
      </c>
      <c r="L10" s="17" t="s">
        <v>134</v>
      </c>
      <c r="M10" s="33" t="s">
        <v>134</v>
      </c>
      <c r="N10" s="9" t="s">
        <v>134</v>
      </c>
      <c r="O10" s="9" t="s">
        <v>134</v>
      </c>
      <c r="P10" s="9" t="s">
        <v>134</v>
      </c>
      <c r="Q10" s="9" t="s">
        <v>134</v>
      </c>
      <c r="R10" s="9" t="s">
        <v>134</v>
      </c>
      <c r="S10" s="9" t="s">
        <v>134</v>
      </c>
      <c r="T10" s="9" t="s">
        <v>134</v>
      </c>
      <c r="U10" s="18" t="s">
        <v>134</v>
      </c>
    </row>
    <row r="11" spans="1:21" s="2" customFormat="1" ht="19.5" customHeight="1" thickBot="1">
      <c r="A11" s="4">
        <v>6</v>
      </c>
      <c r="B11" s="455"/>
      <c r="C11" s="73" t="s">
        <v>115</v>
      </c>
      <c r="D11" s="9" t="s">
        <v>134</v>
      </c>
      <c r="E11" s="289" t="s">
        <v>134</v>
      </c>
      <c r="F11" s="9" t="s">
        <v>134</v>
      </c>
      <c r="G11" s="9" t="s">
        <v>134</v>
      </c>
      <c r="H11" s="9" t="s">
        <v>134</v>
      </c>
      <c r="I11" s="9" t="s">
        <v>134</v>
      </c>
      <c r="J11" s="9" t="s">
        <v>134</v>
      </c>
      <c r="K11" s="9" t="s">
        <v>134</v>
      </c>
      <c r="L11" s="17" t="s">
        <v>134</v>
      </c>
      <c r="M11" s="364" t="s">
        <v>134</v>
      </c>
      <c r="N11" s="9" t="s">
        <v>134</v>
      </c>
      <c r="O11" s="9" t="s">
        <v>134</v>
      </c>
      <c r="P11" s="9" t="s">
        <v>134</v>
      </c>
      <c r="Q11" s="9" t="s">
        <v>134</v>
      </c>
      <c r="R11" s="9" t="s">
        <v>134</v>
      </c>
      <c r="S11" s="9" t="s">
        <v>134</v>
      </c>
      <c r="T11" s="9" t="s">
        <v>134</v>
      </c>
      <c r="U11" s="18" t="s">
        <v>134</v>
      </c>
    </row>
    <row r="12" spans="1:21" s="2" customFormat="1" ht="19.5" customHeight="1" thickBot="1">
      <c r="A12" s="4">
        <v>7</v>
      </c>
      <c r="B12" s="455"/>
      <c r="C12" s="73" t="s">
        <v>116</v>
      </c>
      <c r="D12" s="9" t="s">
        <v>134</v>
      </c>
      <c r="E12" s="9" t="s">
        <v>134</v>
      </c>
      <c r="F12" s="9" t="s">
        <v>134</v>
      </c>
      <c r="G12" s="9" t="s">
        <v>134</v>
      </c>
      <c r="H12" s="9" t="s">
        <v>134</v>
      </c>
      <c r="I12" s="9" t="s">
        <v>134</v>
      </c>
      <c r="J12" s="9" t="s">
        <v>134</v>
      </c>
      <c r="K12" s="9" t="s">
        <v>134</v>
      </c>
      <c r="L12" s="295" t="s">
        <v>134</v>
      </c>
      <c r="M12" s="309">
        <v>2</v>
      </c>
      <c r="N12" s="296" t="s">
        <v>134</v>
      </c>
      <c r="O12" s="9" t="s">
        <v>134</v>
      </c>
      <c r="P12" s="9" t="s">
        <v>134</v>
      </c>
      <c r="Q12" s="9" t="s">
        <v>134</v>
      </c>
      <c r="R12" s="9" t="s">
        <v>134</v>
      </c>
      <c r="S12" s="9" t="s">
        <v>134</v>
      </c>
      <c r="T12" s="9" t="s">
        <v>134</v>
      </c>
      <c r="U12" s="18" t="s">
        <v>134</v>
      </c>
    </row>
    <row r="13" spans="1:21" s="2" customFormat="1" ht="19.5" customHeight="1">
      <c r="A13" s="4">
        <v>8</v>
      </c>
      <c r="B13" s="455"/>
      <c r="C13" s="73" t="s">
        <v>111</v>
      </c>
      <c r="D13" s="9" t="s">
        <v>134</v>
      </c>
      <c r="E13" s="9" t="s">
        <v>134</v>
      </c>
      <c r="F13" s="9" t="s">
        <v>134</v>
      </c>
      <c r="G13" s="9" t="s">
        <v>134</v>
      </c>
      <c r="H13" s="9" t="s">
        <v>134</v>
      </c>
      <c r="I13" s="9" t="s">
        <v>134</v>
      </c>
      <c r="J13" s="9" t="s">
        <v>134</v>
      </c>
      <c r="K13" s="9">
        <v>3</v>
      </c>
      <c r="L13" s="17" t="s">
        <v>134</v>
      </c>
      <c r="M13" s="291" t="s">
        <v>134</v>
      </c>
      <c r="N13" s="9" t="s">
        <v>134</v>
      </c>
      <c r="O13" s="9" t="s">
        <v>134</v>
      </c>
      <c r="P13" s="9" t="s">
        <v>134</v>
      </c>
      <c r="Q13" s="9" t="s">
        <v>134</v>
      </c>
      <c r="R13" s="9">
        <v>3</v>
      </c>
      <c r="S13" s="9" t="s">
        <v>134</v>
      </c>
      <c r="T13" s="9" t="s">
        <v>134</v>
      </c>
      <c r="U13" s="18" t="s">
        <v>134</v>
      </c>
    </row>
    <row r="14" spans="1:21" s="2" customFormat="1" ht="19.5" customHeight="1" thickBot="1">
      <c r="A14" s="4">
        <v>9</v>
      </c>
      <c r="B14" s="455"/>
      <c r="C14" s="73" t="s">
        <v>130</v>
      </c>
      <c r="D14" s="9" t="s">
        <v>134</v>
      </c>
      <c r="E14" s="9" t="s">
        <v>134</v>
      </c>
      <c r="F14" s="9" t="s">
        <v>134</v>
      </c>
      <c r="G14" s="9" t="s">
        <v>134</v>
      </c>
      <c r="H14" s="9" t="s">
        <v>134</v>
      </c>
      <c r="I14" s="361" t="s">
        <v>134</v>
      </c>
      <c r="J14" s="9" t="s">
        <v>134</v>
      </c>
      <c r="K14" s="9" t="s">
        <v>134</v>
      </c>
      <c r="L14" s="17" t="s">
        <v>134</v>
      </c>
      <c r="M14" s="33" t="s">
        <v>134</v>
      </c>
      <c r="N14" s="9" t="s">
        <v>134</v>
      </c>
      <c r="O14" s="9" t="s">
        <v>134</v>
      </c>
      <c r="P14" s="9" t="s">
        <v>134</v>
      </c>
      <c r="Q14" s="9" t="s">
        <v>134</v>
      </c>
      <c r="R14" s="9" t="s">
        <v>134</v>
      </c>
      <c r="S14" s="9" t="s">
        <v>134</v>
      </c>
      <c r="T14" s="9" t="s">
        <v>134</v>
      </c>
      <c r="U14" s="18" t="s">
        <v>134</v>
      </c>
    </row>
    <row r="15" spans="1:21" s="2" customFormat="1" ht="19.5" customHeight="1" thickBot="1">
      <c r="A15" s="4">
        <v>10</v>
      </c>
      <c r="B15" s="455"/>
      <c r="C15" s="73" t="s">
        <v>118</v>
      </c>
      <c r="D15" s="9" t="s">
        <v>134</v>
      </c>
      <c r="E15" s="9" t="s">
        <v>134</v>
      </c>
      <c r="F15" s="9" t="s">
        <v>134</v>
      </c>
      <c r="G15" s="9">
        <v>3</v>
      </c>
      <c r="H15" s="295" t="s">
        <v>134</v>
      </c>
      <c r="I15" s="309">
        <v>2</v>
      </c>
      <c r="J15" s="296" t="s">
        <v>134</v>
      </c>
      <c r="K15" s="9" t="s">
        <v>134</v>
      </c>
      <c r="L15" s="17" t="s">
        <v>134</v>
      </c>
      <c r="M15" s="33" t="s">
        <v>134</v>
      </c>
      <c r="N15" s="9" t="s">
        <v>134</v>
      </c>
      <c r="O15" s="9" t="s">
        <v>134</v>
      </c>
      <c r="P15" s="9" t="s">
        <v>134</v>
      </c>
      <c r="Q15" s="9" t="s">
        <v>134</v>
      </c>
      <c r="R15" s="9" t="s">
        <v>134</v>
      </c>
      <c r="S15" s="9" t="s">
        <v>134</v>
      </c>
      <c r="T15" s="9" t="s">
        <v>134</v>
      </c>
      <c r="U15" s="18" t="s">
        <v>134</v>
      </c>
    </row>
    <row r="16" spans="1:21" s="2" customFormat="1" ht="19.5" customHeight="1" hidden="1">
      <c r="A16" s="4">
        <v>11</v>
      </c>
      <c r="B16" s="455"/>
      <c r="C16" s="73" t="s">
        <v>134</v>
      </c>
      <c r="D16" s="9" t="s">
        <v>134</v>
      </c>
      <c r="E16" s="9" t="s">
        <v>134</v>
      </c>
      <c r="F16" s="9" t="s">
        <v>134</v>
      </c>
      <c r="G16" s="9" t="s">
        <v>134</v>
      </c>
      <c r="H16" s="9" t="s">
        <v>134</v>
      </c>
      <c r="I16" s="289" t="s">
        <v>134</v>
      </c>
      <c r="J16" s="9" t="s">
        <v>134</v>
      </c>
      <c r="K16" s="9" t="s">
        <v>134</v>
      </c>
      <c r="L16" s="17" t="s">
        <v>134</v>
      </c>
      <c r="M16" s="33" t="s">
        <v>134</v>
      </c>
      <c r="N16" s="9" t="s">
        <v>134</v>
      </c>
      <c r="O16" s="9" t="s">
        <v>134</v>
      </c>
      <c r="P16" s="9" t="s">
        <v>134</v>
      </c>
      <c r="Q16" s="9" t="s">
        <v>134</v>
      </c>
      <c r="R16" s="9" t="s">
        <v>134</v>
      </c>
      <c r="S16" s="9" t="s">
        <v>134</v>
      </c>
      <c r="T16" s="9" t="s">
        <v>134</v>
      </c>
      <c r="U16" s="18" t="s">
        <v>134</v>
      </c>
    </row>
    <row r="17" spans="1:21" s="2" customFormat="1" ht="19.5" customHeight="1" hidden="1">
      <c r="A17" s="4">
        <v>12</v>
      </c>
      <c r="B17" s="455"/>
      <c r="C17" s="73" t="s">
        <v>134</v>
      </c>
      <c r="D17" s="9" t="s">
        <v>134</v>
      </c>
      <c r="E17" s="9" t="s">
        <v>134</v>
      </c>
      <c r="F17" s="9" t="s">
        <v>134</v>
      </c>
      <c r="G17" s="9" t="s">
        <v>134</v>
      </c>
      <c r="H17" s="9" t="s">
        <v>134</v>
      </c>
      <c r="I17" s="9" t="s">
        <v>134</v>
      </c>
      <c r="J17" s="9" t="s">
        <v>134</v>
      </c>
      <c r="K17" s="9" t="s">
        <v>134</v>
      </c>
      <c r="L17" s="17" t="s">
        <v>134</v>
      </c>
      <c r="M17" s="33" t="s">
        <v>134</v>
      </c>
      <c r="N17" s="9" t="s">
        <v>134</v>
      </c>
      <c r="O17" s="9" t="s">
        <v>134</v>
      </c>
      <c r="P17" s="9" t="s">
        <v>134</v>
      </c>
      <c r="Q17" s="9" t="s">
        <v>134</v>
      </c>
      <c r="R17" s="9" t="s">
        <v>134</v>
      </c>
      <c r="S17" s="9" t="s">
        <v>134</v>
      </c>
      <c r="T17" s="9" t="s">
        <v>134</v>
      </c>
      <c r="U17" s="18" t="s">
        <v>134</v>
      </c>
    </row>
    <row r="18" spans="1:21" s="2" customFormat="1" ht="19.5" customHeight="1" hidden="1">
      <c r="A18" s="4">
        <v>13</v>
      </c>
      <c r="B18" s="455"/>
      <c r="C18" s="73" t="s">
        <v>134</v>
      </c>
      <c r="D18" s="9" t="s">
        <v>134</v>
      </c>
      <c r="E18" s="9" t="s">
        <v>134</v>
      </c>
      <c r="F18" s="9" t="s">
        <v>134</v>
      </c>
      <c r="G18" s="9" t="s">
        <v>134</v>
      </c>
      <c r="H18" s="9" t="s">
        <v>134</v>
      </c>
      <c r="I18" s="9" t="s">
        <v>134</v>
      </c>
      <c r="J18" s="9" t="s">
        <v>134</v>
      </c>
      <c r="K18" s="9" t="s">
        <v>134</v>
      </c>
      <c r="L18" s="17" t="s">
        <v>134</v>
      </c>
      <c r="M18" s="33" t="s">
        <v>134</v>
      </c>
      <c r="N18" s="9" t="s">
        <v>134</v>
      </c>
      <c r="O18" s="9" t="s">
        <v>134</v>
      </c>
      <c r="P18" s="9" t="s">
        <v>134</v>
      </c>
      <c r="Q18" s="9" t="s">
        <v>134</v>
      </c>
      <c r="R18" s="9" t="s">
        <v>134</v>
      </c>
      <c r="S18" s="9" t="s">
        <v>134</v>
      </c>
      <c r="T18" s="9" t="s">
        <v>134</v>
      </c>
      <c r="U18" s="18" t="s">
        <v>134</v>
      </c>
    </row>
    <row r="19" spans="1:21" s="2" customFormat="1" ht="19.5" customHeight="1" hidden="1">
      <c r="A19" s="4">
        <v>14</v>
      </c>
      <c r="B19" s="455"/>
      <c r="C19" s="73" t="s">
        <v>134</v>
      </c>
      <c r="D19" s="9" t="s">
        <v>134</v>
      </c>
      <c r="E19" s="9" t="s">
        <v>134</v>
      </c>
      <c r="F19" s="9" t="s">
        <v>134</v>
      </c>
      <c r="G19" s="9" t="s">
        <v>134</v>
      </c>
      <c r="H19" s="9" t="s">
        <v>134</v>
      </c>
      <c r="I19" s="9" t="s">
        <v>134</v>
      </c>
      <c r="J19" s="9" t="s">
        <v>134</v>
      </c>
      <c r="K19" s="9" t="s">
        <v>134</v>
      </c>
      <c r="L19" s="17" t="s">
        <v>134</v>
      </c>
      <c r="M19" s="33" t="s">
        <v>134</v>
      </c>
      <c r="N19" s="9" t="s">
        <v>134</v>
      </c>
      <c r="O19" s="9" t="s">
        <v>134</v>
      </c>
      <c r="P19" s="9" t="s">
        <v>134</v>
      </c>
      <c r="Q19" s="9" t="s">
        <v>134</v>
      </c>
      <c r="R19" s="9" t="s">
        <v>134</v>
      </c>
      <c r="S19" s="9" t="s">
        <v>134</v>
      </c>
      <c r="T19" s="9" t="s">
        <v>134</v>
      </c>
      <c r="U19" s="18" t="s">
        <v>134</v>
      </c>
    </row>
    <row r="20" spans="1:21" s="2" customFormat="1" ht="19.5" customHeight="1" hidden="1">
      <c r="A20" s="4">
        <v>15</v>
      </c>
      <c r="B20" s="455"/>
      <c r="C20" s="73" t="s">
        <v>134</v>
      </c>
      <c r="D20" s="9" t="s">
        <v>134</v>
      </c>
      <c r="E20" s="9" t="s">
        <v>134</v>
      </c>
      <c r="F20" s="9" t="s">
        <v>134</v>
      </c>
      <c r="G20" s="9" t="s">
        <v>134</v>
      </c>
      <c r="H20" s="9" t="s">
        <v>134</v>
      </c>
      <c r="I20" s="9" t="s">
        <v>134</v>
      </c>
      <c r="J20" s="9" t="s">
        <v>134</v>
      </c>
      <c r="K20" s="9" t="s">
        <v>134</v>
      </c>
      <c r="L20" s="17" t="s">
        <v>134</v>
      </c>
      <c r="M20" s="33" t="s">
        <v>134</v>
      </c>
      <c r="N20" s="9" t="s">
        <v>134</v>
      </c>
      <c r="O20" s="9" t="s">
        <v>134</v>
      </c>
      <c r="P20" s="9" t="s">
        <v>134</v>
      </c>
      <c r="Q20" s="9" t="s">
        <v>134</v>
      </c>
      <c r="R20" s="9" t="s">
        <v>134</v>
      </c>
      <c r="S20" s="9" t="s">
        <v>134</v>
      </c>
      <c r="T20" s="9" t="s">
        <v>134</v>
      </c>
      <c r="U20" s="18" t="s">
        <v>134</v>
      </c>
    </row>
    <row r="21" spans="1:21" s="2" customFormat="1" ht="19.5" customHeight="1" hidden="1">
      <c r="A21" s="4">
        <v>16</v>
      </c>
      <c r="B21" s="455"/>
      <c r="C21" s="73" t="s">
        <v>134</v>
      </c>
      <c r="D21" s="9" t="s">
        <v>134</v>
      </c>
      <c r="E21" s="9" t="s">
        <v>134</v>
      </c>
      <c r="F21" s="9" t="s">
        <v>134</v>
      </c>
      <c r="G21" s="9" t="s">
        <v>134</v>
      </c>
      <c r="H21" s="9" t="s">
        <v>134</v>
      </c>
      <c r="I21" s="9" t="s">
        <v>134</v>
      </c>
      <c r="J21" s="9" t="s">
        <v>134</v>
      </c>
      <c r="K21" s="9" t="s">
        <v>134</v>
      </c>
      <c r="L21" s="17" t="s">
        <v>134</v>
      </c>
      <c r="M21" s="33" t="s">
        <v>134</v>
      </c>
      <c r="N21" s="9" t="s">
        <v>134</v>
      </c>
      <c r="O21" s="9" t="s">
        <v>134</v>
      </c>
      <c r="P21" s="9" t="s">
        <v>134</v>
      </c>
      <c r="Q21" s="9" t="s">
        <v>134</v>
      </c>
      <c r="R21" s="9" t="s">
        <v>134</v>
      </c>
      <c r="S21" s="9" t="s">
        <v>134</v>
      </c>
      <c r="T21" s="9" t="s">
        <v>134</v>
      </c>
      <c r="U21" s="18" t="s">
        <v>134</v>
      </c>
    </row>
    <row r="22" spans="1:21" s="2" customFormat="1" ht="19.5" customHeight="1" hidden="1">
      <c r="A22" s="4">
        <v>17</v>
      </c>
      <c r="B22" s="455"/>
      <c r="C22" s="73" t="s">
        <v>134</v>
      </c>
      <c r="D22" s="9" t="s">
        <v>134</v>
      </c>
      <c r="E22" s="9" t="s">
        <v>134</v>
      </c>
      <c r="F22" s="9" t="s">
        <v>134</v>
      </c>
      <c r="G22" s="9" t="s">
        <v>134</v>
      </c>
      <c r="H22" s="9" t="s">
        <v>134</v>
      </c>
      <c r="I22" s="9" t="s">
        <v>134</v>
      </c>
      <c r="J22" s="9" t="s">
        <v>134</v>
      </c>
      <c r="K22" s="9" t="s">
        <v>134</v>
      </c>
      <c r="L22" s="17" t="s">
        <v>134</v>
      </c>
      <c r="M22" s="33" t="s">
        <v>134</v>
      </c>
      <c r="N22" s="9" t="s">
        <v>134</v>
      </c>
      <c r="O22" s="9" t="s">
        <v>134</v>
      </c>
      <c r="P22" s="9" t="s">
        <v>134</v>
      </c>
      <c r="Q22" s="9" t="s">
        <v>134</v>
      </c>
      <c r="R22" s="9" t="s">
        <v>134</v>
      </c>
      <c r="S22" s="9" t="s">
        <v>134</v>
      </c>
      <c r="T22" s="9" t="s">
        <v>134</v>
      </c>
      <c r="U22" s="18" t="s">
        <v>134</v>
      </c>
    </row>
    <row r="23" spans="1:21" s="2" customFormat="1" ht="19.5" customHeight="1" hidden="1">
      <c r="A23" s="4">
        <v>18</v>
      </c>
      <c r="B23" s="455"/>
      <c r="C23" s="73" t="s">
        <v>134</v>
      </c>
      <c r="D23" s="9" t="s">
        <v>134</v>
      </c>
      <c r="E23" s="9" t="s">
        <v>134</v>
      </c>
      <c r="F23" s="9" t="s">
        <v>134</v>
      </c>
      <c r="G23" s="9" t="s">
        <v>134</v>
      </c>
      <c r="H23" s="9" t="s">
        <v>134</v>
      </c>
      <c r="I23" s="9" t="s">
        <v>134</v>
      </c>
      <c r="J23" s="9" t="s">
        <v>134</v>
      </c>
      <c r="K23" s="9" t="s">
        <v>134</v>
      </c>
      <c r="L23" s="17" t="s">
        <v>134</v>
      </c>
      <c r="M23" s="33" t="s">
        <v>134</v>
      </c>
      <c r="N23" s="9" t="s">
        <v>134</v>
      </c>
      <c r="O23" s="9" t="s">
        <v>134</v>
      </c>
      <c r="P23" s="9" t="s">
        <v>134</v>
      </c>
      <c r="Q23" s="9" t="s">
        <v>134</v>
      </c>
      <c r="R23" s="9" t="s">
        <v>134</v>
      </c>
      <c r="S23" s="9" t="s">
        <v>134</v>
      </c>
      <c r="T23" s="9" t="s">
        <v>134</v>
      </c>
      <c r="U23" s="18" t="s">
        <v>134</v>
      </c>
    </row>
    <row r="24" spans="1:21" s="2" customFormat="1" ht="19.5" customHeight="1" hidden="1">
      <c r="A24" s="4">
        <v>19</v>
      </c>
      <c r="B24" s="455"/>
      <c r="C24" s="73" t="s">
        <v>134</v>
      </c>
      <c r="D24" s="9" t="s">
        <v>134</v>
      </c>
      <c r="E24" s="9" t="s">
        <v>134</v>
      </c>
      <c r="F24" s="9" t="s">
        <v>134</v>
      </c>
      <c r="G24" s="9" t="s">
        <v>134</v>
      </c>
      <c r="H24" s="9" t="s">
        <v>134</v>
      </c>
      <c r="I24" s="9" t="s">
        <v>134</v>
      </c>
      <c r="J24" s="9" t="s">
        <v>134</v>
      </c>
      <c r="K24" s="9" t="s">
        <v>134</v>
      </c>
      <c r="L24" s="17" t="s">
        <v>134</v>
      </c>
      <c r="M24" s="33" t="s">
        <v>134</v>
      </c>
      <c r="N24" s="9" t="s">
        <v>134</v>
      </c>
      <c r="O24" s="9" t="s">
        <v>134</v>
      </c>
      <c r="P24" s="9" t="s">
        <v>134</v>
      </c>
      <c r="Q24" s="9" t="s">
        <v>134</v>
      </c>
      <c r="R24" s="9" t="s">
        <v>134</v>
      </c>
      <c r="S24" s="9" t="s">
        <v>134</v>
      </c>
      <c r="T24" s="9" t="s">
        <v>134</v>
      </c>
      <c r="U24" s="18" t="s">
        <v>134</v>
      </c>
    </row>
    <row r="25" spans="1:21" s="2" customFormat="1" ht="19.5" customHeight="1" hidden="1">
      <c r="A25" s="4">
        <v>20</v>
      </c>
      <c r="B25" s="455"/>
      <c r="C25" s="73" t="s">
        <v>134</v>
      </c>
      <c r="D25" s="9" t="s">
        <v>134</v>
      </c>
      <c r="E25" s="9" t="s">
        <v>134</v>
      </c>
      <c r="F25" s="9" t="s">
        <v>134</v>
      </c>
      <c r="G25" s="9" t="s">
        <v>134</v>
      </c>
      <c r="H25" s="9" t="s">
        <v>134</v>
      </c>
      <c r="I25" s="9" t="s">
        <v>134</v>
      </c>
      <c r="J25" s="9" t="s">
        <v>134</v>
      </c>
      <c r="K25" s="9" t="s">
        <v>134</v>
      </c>
      <c r="L25" s="17" t="s">
        <v>134</v>
      </c>
      <c r="M25" s="33" t="s">
        <v>134</v>
      </c>
      <c r="N25" s="9" t="s">
        <v>134</v>
      </c>
      <c r="O25" s="9" t="s">
        <v>134</v>
      </c>
      <c r="P25" s="9" t="s">
        <v>134</v>
      </c>
      <c r="Q25" s="9" t="s">
        <v>134</v>
      </c>
      <c r="R25" s="9" t="s">
        <v>134</v>
      </c>
      <c r="S25" s="9" t="s">
        <v>134</v>
      </c>
      <c r="T25" s="9" t="s">
        <v>134</v>
      </c>
      <c r="U25" s="18" t="s">
        <v>134</v>
      </c>
    </row>
    <row r="26" spans="1:21" s="2" customFormat="1" ht="19.5" customHeight="1" hidden="1">
      <c r="A26" s="4">
        <v>21</v>
      </c>
      <c r="B26" s="455"/>
      <c r="C26" s="73" t="s">
        <v>134</v>
      </c>
      <c r="D26" s="9" t="s">
        <v>134</v>
      </c>
      <c r="E26" s="9" t="s">
        <v>134</v>
      </c>
      <c r="F26" s="9" t="s">
        <v>134</v>
      </c>
      <c r="G26" s="9" t="s">
        <v>134</v>
      </c>
      <c r="H26" s="9" t="s">
        <v>134</v>
      </c>
      <c r="I26" s="9" t="s">
        <v>134</v>
      </c>
      <c r="J26" s="9" t="s">
        <v>134</v>
      </c>
      <c r="K26" s="9" t="s">
        <v>134</v>
      </c>
      <c r="L26" s="17" t="s">
        <v>134</v>
      </c>
      <c r="M26" s="33" t="s">
        <v>134</v>
      </c>
      <c r="N26" s="9" t="s">
        <v>134</v>
      </c>
      <c r="O26" s="9" t="s">
        <v>134</v>
      </c>
      <c r="P26" s="9" t="s">
        <v>134</v>
      </c>
      <c r="Q26" s="9" t="s">
        <v>134</v>
      </c>
      <c r="R26" s="9" t="s">
        <v>134</v>
      </c>
      <c r="S26" s="9" t="s">
        <v>134</v>
      </c>
      <c r="T26" s="9" t="s">
        <v>134</v>
      </c>
      <c r="U26" s="18" t="s">
        <v>134</v>
      </c>
    </row>
    <row r="27" spans="1:21" s="2" customFormat="1" ht="19.5" customHeight="1" hidden="1">
      <c r="A27" s="4">
        <v>22</v>
      </c>
      <c r="B27" s="455"/>
      <c r="C27" s="73" t="s">
        <v>134</v>
      </c>
      <c r="D27" s="9" t="s">
        <v>134</v>
      </c>
      <c r="E27" s="9" t="s">
        <v>134</v>
      </c>
      <c r="F27" s="9" t="s">
        <v>134</v>
      </c>
      <c r="G27" s="9" t="s">
        <v>134</v>
      </c>
      <c r="H27" s="9" t="s">
        <v>134</v>
      </c>
      <c r="I27" s="9" t="s">
        <v>134</v>
      </c>
      <c r="J27" s="9" t="s">
        <v>134</v>
      </c>
      <c r="K27" s="9" t="s">
        <v>134</v>
      </c>
      <c r="L27" s="17" t="s">
        <v>134</v>
      </c>
      <c r="M27" s="33" t="s">
        <v>134</v>
      </c>
      <c r="N27" s="9" t="s">
        <v>134</v>
      </c>
      <c r="O27" s="9" t="s">
        <v>134</v>
      </c>
      <c r="P27" s="9" t="s">
        <v>134</v>
      </c>
      <c r="Q27" s="9" t="s">
        <v>134</v>
      </c>
      <c r="R27" s="9" t="s">
        <v>134</v>
      </c>
      <c r="S27" s="9" t="s">
        <v>134</v>
      </c>
      <c r="T27" s="9" t="s">
        <v>134</v>
      </c>
      <c r="U27" s="18" t="s">
        <v>134</v>
      </c>
    </row>
    <row r="28" spans="1:21" s="2" customFormat="1" ht="19.5" customHeight="1" hidden="1">
      <c r="A28" s="4">
        <v>23</v>
      </c>
      <c r="B28" s="455"/>
      <c r="C28" s="73" t="s">
        <v>134</v>
      </c>
      <c r="D28" s="9" t="s">
        <v>134</v>
      </c>
      <c r="E28" s="9" t="s">
        <v>134</v>
      </c>
      <c r="F28" s="9" t="s">
        <v>134</v>
      </c>
      <c r="G28" s="9" t="s">
        <v>134</v>
      </c>
      <c r="H28" s="9" t="s">
        <v>134</v>
      </c>
      <c r="I28" s="9" t="s">
        <v>134</v>
      </c>
      <c r="J28" s="9" t="s">
        <v>134</v>
      </c>
      <c r="K28" s="9" t="s">
        <v>134</v>
      </c>
      <c r="L28" s="17" t="s">
        <v>134</v>
      </c>
      <c r="M28" s="33" t="s">
        <v>134</v>
      </c>
      <c r="N28" s="9" t="s">
        <v>134</v>
      </c>
      <c r="O28" s="9" t="s">
        <v>134</v>
      </c>
      <c r="P28" s="9" t="s">
        <v>134</v>
      </c>
      <c r="Q28" s="9" t="s">
        <v>134</v>
      </c>
      <c r="R28" s="9" t="s">
        <v>134</v>
      </c>
      <c r="S28" s="9" t="s">
        <v>134</v>
      </c>
      <c r="T28" s="9" t="s">
        <v>134</v>
      </c>
      <c r="U28" s="18" t="s">
        <v>134</v>
      </c>
    </row>
    <row r="29" spans="1:21" s="2" customFormat="1" ht="19.5" customHeight="1" hidden="1">
      <c r="A29" s="4">
        <v>24</v>
      </c>
      <c r="B29" s="455"/>
      <c r="C29" s="73" t="s">
        <v>134</v>
      </c>
      <c r="D29" s="9" t="s">
        <v>134</v>
      </c>
      <c r="E29" s="9" t="s">
        <v>134</v>
      </c>
      <c r="F29" s="9" t="s">
        <v>134</v>
      </c>
      <c r="G29" s="9" t="s">
        <v>134</v>
      </c>
      <c r="H29" s="9" t="s">
        <v>134</v>
      </c>
      <c r="I29" s="9" t="s">
        <v>134</v>
      </c>
      <c r="J29" s="9" t="s">
        <v>134</v>
      </c>
      <c r="K29" s="9" t="s">
        <v>134</v>
      </c>
      <c r="L29" s="17" t="s">
        <v>134</v>
      </c>
      <c r="M29" s="33" t="s">
        <v>134</v>
      </c>
      <c r="N29" s="9" t="s">
        <v>134</v>
      </c>
      <c r="O29" s="9" t="s">
        <v>134</v>
      </c>
      <c r="P29" s="9" t="s">
        <v>134</v>
      </c>
      <c r="Q29" s="9" t="s">
        <v>134</v>
      </c>
      <c r="R29" s="9" t="s">
        <v>134</v>
      </c>
      <c r="S29" s="9" t="s">
        <v>134</v>
      </c>
      <c r="T29" s="9" t="s">
        <v>134</v>
      </c>
      <c r="U29" s="18" t="s">
        <v>134</v>
      </c>
    </row>
    <row r="30" spans="1:21" s="2" customFormat="1" ht="19.5" customHeight="1" hidden="1">
      <c r="A30" s="4">
        <v>25</v>
      </c>
      <c r="B30" s="455"/>
      <c r="C30" s="73" t="s">
        <v>134</v>
      </c>
      <c r="D30" s="9" t="s">
        <v>134</v>
      </c>
      <c r="E30" s="9" t="s">
        <v>134</v>
      </c>
      <c r="F30" s="9" t="s">
        <v>134</v>
      </c>
      <c r="G30" s="9" t="s">
        <v>134</v>
      </c>
      <c r="H30" s="9" t="s">
        <v>134</v>
      </c>
      <c r="I30" s="9" t="s">
        <v>134</v>
      </c>
      <c r="J30" s="9" t="s">
        <v>134</v>
      </c>
      <c r="K30" s="9" t="s">
        <v>134</v>
      </c>
      <c r="L30" s="17" t="s">
        <v>134</v>
      </c>
      <c r="M30" s="33" t="s">
        <v>134</v>
      </c>
      <c r="N30" s="9" t="s">
        <v>134</v>
      </c>
      <c r="O30" s="9" t="s">
        <v>134</v>
      </c>
      <c r="P30" s="9" t="s">
        <v>134</v>
      </c>
      <c r="Q30" s="9" t="s">
        <v>134</v>
      </c>
      <c r="R30" s="9" t="s">
        <v>134</v>
      </c>
      <c r="S30" s="9" t="s">
        <v>134</v>
      </c>
      <c r="T30" s="9" t="s">
        <v>134</v>
      </c>
      <c r="U30" s="18" t="s">
        <v>134</v>
      </c>
    </row>
    <row r="31" spans="1:21" s="2" customFormat="1" ht="19.5" customHeight="1" hidden="1">
      <c r="A31" s="4">
        <v>26</v>
      </c>
      <c r="B31" s="455"/>
      <c r="C31" s="73" t="s">
        <v>134</v>
      </c>
      <c r="D31" s="9" t="s">
        <v>134</v>
      </c>
      <c r="E31" s="9" t="s">
        <v>134</v>
      </c>
      <c r="F31" s="9" t="s">
        <v>134</v>
      </c>
      <c r="G31" s="9" t="s">
        <v>134</v>
      </c>
      <c r="H31" s="9" t="s">
        <v>134</v>
      </c>
      <c r="I31" s="9" t="s">
        <v>134</v>
      </c>
      <c r="J31" s="9" t="s">
        <v>134</v>
      </c>
      <c r="K31" s="9" t="s">
        <v>134</v>
      </c>
      <c r="L31" s="17" t="s">
        <v>134</v>
      </c>
      <c r="M31" s="33" t="s">
        <v>134</v>
      </c>
      <c r="N31" s="9" t="s">
        <v>134</v>
      </c>
      <c r="O31" s="9" t="s">
        <v>134</v>
      </c>
      <c r="P31" s="9" t="s">
        <v>134</v>
      </c>
      <c r="Q31" s="9" t="s">
        <v>134</v>
      </c>
      <c r="R31" s="9" t="s">
        <v>134</v>
      </c>
      <c r="S31" s="9" t="s">
        <v>134</v>
      </c>
      <c r="T31" s="9" t="s">
        <v>134</v>
      </c>
      <c r="U31" s="18" t="s">
        <v>134</v>
      </c>
    </row>
    <row r="32" spans="1:21" s="2" customFormat="1" ht="19.5" customHeight="1" hidden="1">
      <c r="A32" s="4">
        <v>27</v>
      </c>
      <c r="B32" s="455"/>
      <c r="C32" s="73" t="s">
        <v>134</v>
      </c>
      <c r="D32" s="9" t="s">
        <v>134</v>
      </c>
      <c r="E32" s="9" t="s">
        <v>134</v>
      </c>
      <c r="F32" s="9" t="s">
        <v>134</v>
      </c>
      <c r="G32" s="9" t="s">
        <v>134</v>
      </c>
      <c r="H32" s="9" t="s">
        <v>134</v>
      </c>
      <c r="I32" s="9" t="s">
        <v>134</v>
      </c>
      <c r="J32" s="9" t="s">
        <v>134</v>
      </c>
      <c r="K32" s="9" t="s">
        <v>134</v>
      </c>
      <c r="L32" s="17" t="s">
        <v>134</v>
      </c>
      <c r="M32" s="33" t="s">
        <v>134</v>
      </c>
      <c r="N32" s="9" t="s">
        <v>134</v>
      </c>
      <c r="O32" s="9" t="s">
        <v>134</v>
      </c>
      <c r="P32" s="9" t="s">
        <v>134</v>
      </c>
      <c r="Q32" s="9" t="s">
        <v>134</v>
      </c>
      <c r="R32" s="9" t="s">
        <v>134</v>
      </c>
      <c r="S32" s="9" t="s">
        <v>134</v>
      </c>
      <c r="T32" s="9" t="s">
        <v>134</v>
      </c>
      <c r="U32" s="18" t="s">
        <v>134</v>
      </c>
    </row>
    <row r="33" spans="1:21" s="2" customFormat="1" ht="19.5" customHeight="1" hidden="1">
      <c r="A33" s="4">
        <v>28</v>
      </c>
      <c r="B33" s="455"/>
      <c r="C33" s="73" t="s">
        <v>134</v>
      </c>
      <c r="D33" s="9" t="s">
        <v>134</v>
      </c>
      <c r="E33" s="9" t="s">
        <v>134</v>
      </c>
      <c r="F33" s="9" t="s">
        <v>134</v>
      </c>
      <c r="G33" s="9" t="s">
        <v>134</v>
      </c>
      <c r="H33" s="9" t="s">
        <v>134</v>
      </c>
      <c r="I33" s="9" t="s">
        <v>134</v>
      </c>
      <c r="J33" s="9" t="s">
        <v>134</v>
      </c>
      <c r="K33" s="9" t="s">
        <v>134</v>
      </c>
      <c r="L33" s="17" t="s">
        <v>134</v>
      </c>
      <c r="M33" s="33" t="s">
        <v>134</v>
      </c>
      <c r="N33" s="9" t="s">
        <v>134</v>
      </c>
      <c r="O33" s="9" t="s">
        <v>134</v>
      </c>
      <c r="P33" s="9" t="s">
        <v>134</v>
      </c>
      <c r="Q33" s="9" t="s">
        <v>134</v>
      </c>
      <c r="R33" s="9" t="s">
        <v>134</v>
      </c>
      <c r="S33" s="9" t="s">
        <v>134</v>
      </c>
      <c r="T33" s="9" t="s">
        <v>134</v>
      </c>
      <c r="U33" s="18" t="s">
        <v>134</v>
      </c>
    </row>
    <row r="34" spans="1:21" s="2" customFormat="1" ht="19.5" customHeight="1" hidden="1">
      <c r="A34" s="4">
        <v>29</v>
      </c>
      <c r="B34" s="455"/>
      <c r="C34" s="73" t="s">
        <v>134</v>
      </c>
      <c r="D34" s="9" t="s">
        <v>134</v>
      </c>
      <c r="E34" s="9" t="s">
        <v>134</v>
      </c>
      <c r="F34" s="9" t="s">
        <v>134</v>
      </c>
      <c r="G34" s="9" t="s">
        <v>134</v>
      </c>
      <c r="H34" s="9" t="s">
        <v>134</v>
      </c>
      <c r="I34" s="9" t="s">
        <v>134</v>
      </c>
      <c r="J34" s="9" t="s">
        <v>134</v>
      </c>
      <c r="K34" s="9" t="s">
        <v>134</v>
      </c>
      <c r="L34" s="17" t="s">
        <v>134</v>
      </c>
      <c r="M34" s="33" t="s">
        <v>134</v>
      </c>
      <c r="N34" s="9" t="s">
        <v>134</v>
      </c>
      <c r="O34" s="9" t="s">
        <v>134</v>
      </c>
      <c r="P34" s="9" t="s">
        <v>134</v>
      </c>
      <c r="Q34" s="9" t="s">
        <v>134</v>
      </c>
      <c r="R34" s="9" t="s">
        <v>134</v>
      </c>
      <c r="S34" s="9" t="s">
        <v>134</v>
      </c>
      <c r="T34" s="9" t="s">
        <v>134</v>
      </c>
      <c r="U34" s="18" t="s">
        <v>134</v>
      </c>
    </row>
    <row r="35" spans="1:21" s="2" customFormat="1" ht="19.5" customHeight="1" hidden="1">
      <c r="A35" s="4">
        <v>30</v>
      </c>
      <c r="B35" s="455"/>
      <c r="C35" s="73" t="s">
        <v>134</v>
      </c>
      <c r="D35" s="9" t="s">
        <v>134</v>
      </c>
      <c r="E35" s="9" t="s">
        <v>134</v>
      </c>
      <c r="F35" s="9" t="s">
        <v>134</v>
      </c>
      <c r="G35" s="9" t="s">
        <v>134</v>
      </c>
      <c r="H35" s="9" t="s">
        <v>134</v>
      </c>
      <c r="I35" s="9" t="s">
        <v>134</v>
      </c>
      <c r="J35" s="9" t="s">
        <v>134</v>
      </c>
      <c r="K35" s="9" t="s">
        <v>134</v>
      </c>
      <c r="L35" s="17" t="s">
        <v>134</v>
      </c>
      <c r="M35" s="33" t="s">
        <v>134</v>
      </c>
      <c r="N35" s="9" t="s">
        <v>134</v>
      </c>
      <c r="O35" s="9" t="s">
        <v>134</v>
      </c>
      <c r="P35" s="9" t="s">
        <v>134</v>
      </c>
      <c r="Q35" s="9" t="s">
        <v>134</v>
      </c>
      <c r="R35" s="9" t="s">
        <v>134</v>
      </c>
      <c r="S35" s="9" t="s">
        <v>134</v>
      </c>
      <c r="T35" s="9" t="s">
        <v>134</v>
      </c>
      <c r="U35" s="18" t="s">
        <v>134</v>
      </c>
    </row>
    <row r="36" spans="1:21" s="2" customFormat="1" ht="19.5" customHeight="1" hidden="1">
      <c r="A36" s="4">
        <v>31</v>
      </c>
      <c r="B36" s="455"/>
      <c r="C36" s="73" t="s">
        <v>134</v>
      </c>
      <c r="D36" s="9" t="s">
        <v>134</v>
      </c>
      <c r="E36" s="9" t="s">
        <v>134</v>
      </c>
      <c r="F36" s="9" t="s">
        <v>134</v>
      </c>
      <c r="G36" s="9" t="s">
        <v>134</v>
      </c>
      <c r="H36" s="9" t="s">
        <v>134</v>
      </c>
      <c r="I36" s="9" t="s">
        <v>134</v>
      </c>
      <c r="J36" s="9" t="s">
        <v>134</v>
      </c>
      <c r="K36" s="9" t="s">
        <v>134</v>
      </c>
      <c r="L36" s="17" t="s">
        <v>134</v>
      </c>
      <c r="M36" s="33" t="s">
        <v>134</v>
      </c>
      <c r="N36" s="9" t="s">
        <v>134</v>
      </c>
      <c r="O36" s="9" t="s">
        <v>134</v>
      </c>
      <c r="P36" s="9" t="s">
        <v>134</v>
      </c>
      <c r="Q36" s="9" t="s">
        <v>134</v>
      </c>
      <c r="R36" s="9" t="s">
        <v>134</v>
      </c>
      <c r="S36" s="9" t="s">
        <v>134</v>
      </c>
      <c r="T36" s="9" t="s">
        <v>134</v>
      </c>
      <c r="U36" s="18" t="s">
        <v>134</v>
      </c>
    </row>
    <row r="37" spans="1:21" s="2" customFormat="1" ht="19.5" customHeight="1" hidden="1">
      <c r="A37" s="4">
        <v>32</v>
      </c>
      <c r="B37" s="455"/>
      <c r="C37" s="73" t="s">
        <v>134</v>
      </c>
      <c r="D37" s="9" t="s">
        <v>134</v>
      </c>
      <c r="E37" s="9" t="s">
        <v>134</v>
      </c>
      <c r="F37" s="9" t="s">
        <v>134</v>
      </c>
      <c r="G37" s="9" t="s">
        <v>134</v>
      </c>
      <c r="H37" s="9" t="s">
        <v>134</v>
      </c>
      <c r="I37" s="9" t="s">
        <v>134</v>
      </c>
      <c r="J37" s="9" t="s">
        <v>134</v>
      </c>
      <c r="K37" s="9" t="s">
        <v>134</v>
      </c>
      <c r="L37" s="17" t="s">
        <v>134</v>
      </c>
      <c r="M37" s="33" t="s">
        <v>134</v>
      </c>
      <c r="N37" s="9" t="s">
        <v>134</v>
      </c>
      <c r="O37" s="9" t="s">
        <v>134</v>
      </c>
      <c r="P37" s="9" t="s">
        <v>134</v>
      </c>
      <c r="Q37" s="9" t="s">
        <v>134</v>
      </c>
      <c r="R37" s="9" t="s">
        <v>134</v>
      </c>
      <c r="S37" s="9" t="s">
        <v>134</v>
      </c>
      <c r="T37" s="9" t="s">
        <v>134</v>
      </c>
      <c r="U37" s="18" t="s">
        <v>134</v>
      </c>
    </row>
    <row r="38" spans="1:21" s="2" customFormat="1" ht="19.5" customHeight="1" hidden="1">
      <c r="A38" s="4">
        <v>33</v>
      </c>
      <c r="B38" s="455"/>
      <c r="C38" s="73" t="s">
        <v>134</v>
      </c>
      <c r="D38" s="9" t="s">
        <v>134</v>
      </c>
      <c r="E38" s="9" t="s">
        <v>134</v>
      </c>
      <c r="F38" s="9" t="s">
        <v>134</v>
      </c>
      <c r="G38" s="9" t="s">
        <v>134</v>
      </c>
      <c r="H38" s="9" t="s">
        <v>134</v>
      </c>
      <c r="I38" s="9" t="s">
        <v>134</v>
      </c>
      <c r="J38" s="9" t="s">
        <v>134</v>
      </c>
      <c r="K38" s="9" t="s">
        <v>134</v>
      </c>
      <c r="L38" s="17" t="s">
        <v>134</v>
      </c>
      <c r="M38" s="33" t="s">
        <v>134</v>
      </c>
      <c r="N38" s="9" t="s">
        <v>134</v>
      </c>
      <c r="O38" s="9" t="s">
        <v>134</v>
      </c>
      <c r="P38" s="9" t="s">
        <v>134</v>
      </c>
      <c r="Q38" s="9" t="s">
        <v>134</v>
      </c>
      <c r="R38" s="9" t="s">
        <v>134</v>
      </c>
      <c r="S38" s="9" t="s">
        <v>134</v>
      </c>
      <c r="T38" s="9" t="s">
        <v>134</v>
      </c>
      <c r="U38" s="18" t="s">
        <v>134</v>
      </c>
    </row>
    <row r="39" spans="1:21" s="2" customFormat="1" ht="19.5" customHeight="1" hidden="1">
      <c r="A39" s="4">
        <v>34</v>
      </c>
      <c r="B39" s="455"/>
      <c r="C39" s="73" t="s">
        <v>134</v>
      </c>
      <c r="D39" s="9" t="s">
        <v>134</v>
      </c>
      <c r="E39" s="9" t="s">
        <v>134</v>
      </c>
      <c r="F39" s="9" t="s">
        <v>134</v>
      </c>
      <c r="G39" s="9" t="s">
        <v>134</v>
      </c>
      <c r="H39" s="9" t="s">
        <v>134</v>
      </c>
      <c r="I39" s="9" t="s">
        <v>134</v>
      </c>
      <c r="J39" s="9" t="s">
        <v>134</v>
      </c>
      <c r="K39" s="9" t="s">
        <v>134</v>
      </c>
      <c r="L39" s="17" t="s">
        <v>134</v>
      </c>
      <c r="M39" s="33" t="s">
        <v>134</v>
      </c>
      <c r="N39" s="9" t="s">
        <v>134</v>
      </c>
      <c r="O39" s="9" t="s">
        <v>134</v>
      </c>
      <c r="P39" s="9" t="s">
        <v>134</v>
      </c>
      <c r="Q39" s="9" t="s">
        <v>134</v>
      </c>
      <c r="R39" s="9" t="s">
        <v>134</v>
      </c>
      <c r="S39" s="9" t="s">
        <v>134</v>
      </c>
      <c r="T39" s="9" t="s">
        <v>134</v>
      </c>
      <c r="U39" s="18" t="s">
        <v>134</v>
      </c>
    </row>
    <row r="40" spans="1:21" s="2" customFormat="1" ht="19.5" customHeight="1" hidden="1">
      <c r="A40" s="4">
        <v>35</v>
      </c>
      <c r="B40" s="455"/>
      <c r="C40" s="73" t="s">
        <v>134</v>
      </c>
      <c r="D40" s="9" t="s">
        <v>134</v>
      </c>
      <c r="E40" s="9" t="s">
        <v>134</v>
      </c>
      <c r="F40" s="9" t="s">
        <v>134</v>
      </c>
      <c r="G40" s="9" t="s">
        <v>134</v>
      </c>
      <c r="H40" s="9" t="s">
        <v>134</v>
      </c>
      <c r="I40" s="9" t="s">
        <v>134</v>
      </c>
      <c r="J40" s="9" t="s">
        <v>134</v>
      </c>
      <c r="K40" s="9" t="s">
        <v>134</v>
      </c>
      <c r="L40" s="17" t="s">
        <v>134</v>
      </c>
      <c r="M40" s="33" t="s">
        <v>134</v>
      </c>
      <c r="N40" s="9" t="s">
        <v>134</v>
      </c>
      <c r="O40" s="9" t="s">
        <v>134</v>
      </c>
      <c r="P40" s="9" t="s">
        <v>134</v>
      </c>
      <c r="Q40" s="9" t="s">
        <v>134</v>
      </c>
      <c r="R40" s="9" t="s">
        <v>134</v>
      </c>
      <c r="S40" s="9" t="s">
        <v>134</v>
      </c>
      <c r="T40" s="9" t="s">
        <v>134</v>
      </c>
      <c r="U40" s="18" t="s">
        <v>134</v>
      </c>
    </row>
    <row r="41" spans="1:21" s="2" customFormat="1" ht="19.5" customHeight="1" hidden="1">
      <c r="A41" s="4">
        <v>36</v>
      </c>
      <c r="B41" s="455"/>
      <c r="C41" s="73" t="s">
        <v>134</v>
      </c>
      <c r="D41" s="9" t="s">
        <v>134</v>
      </c>
      <c r="E41" s="9" t="s">
        <v>134</v>
      </c>
      <c r="F41" s="9" t="s">
        <v>134</v>
      </c>
      <c r="G41" s="9" t="s">
        <v>134</v>
      </c>
      <c r="H41" s="9" t="s">
        <v>134</v>
      </c>
      <c r="I41" s="9" t="s">
        <v>134</v>
      </c>
      <c r="J41" s="9" t="s">
        <v>134</v>
      </c>
      <c r="K41" s="9" t="s">
        <v>134</v>
      </c>
      <c r="L41" s="17" t="s">
        <v>134</v>
      </c>
      <c r="M41" s="33" t="s">
        <v>134</v>
      </c>
      <c r="N41" s="9" t="s">
        <v>134</v>
      </c>
      <c r="O41" s="9" t="s">
        <v>134</v>
      </c>
      <c r="P41" s="9" t="s">
        <v>134</v>
      </c>
      <c r="Q41" s="9" t="s">
        <v>134</v>
      </c>
      <c r="R41" s="9" t="s">
        <v>134</v>
      </c>
      <c r="S41" s="9" t="s">
        <v>134</v>
      </c>
      <c r="T41" s="9" t="s">
        <v>134</v>
      </c>
      <c r="U41" s="18" t="s">
        <v>134</v>
      </c>
    </row>
    <row r="42" spans="1:21" s="2" customFormat="1" ht="19.5" customHeight="1" hidden="1">
      <c r="A42" s="4">
        <v>37</v>
      </c>
      <c r="B42" s="455"/>
      <c r="C42" s="73" t="s">
        <v>134</v>
      </c>
      <c r="D42" s="9" t="s">
        <v>134</v>
      </c>
      <c r="E42" s="9" t="s">
        <v>134</v>
      </c>
      <c r="F42" s="9" t="s">
        <v>134</v>
      </c>
      <c r="G42" s="9" t="s">
        <v>134</v>
      </c>
      <c r="H42" s="9" t="s">
        <v>134</v>
      </c>
      <c r="I42" s="9" t="s">
        <v>134</v>
      </c>
      <c r="J42" s="9" t="s">
        <v>134</v>
      </c>
      <c r="K42" s="9" t="s">
        <v>134</v>
      </c>
      <c r="L42" s="17" t="s">
        <v>134</v>
      </c>
      <c r="M42" s="33" t="s">
        <v>134</v>
      </c>
      <c r="N42" s="9" t="s">
        <v>134</v>
      </c>
      <c r="O42" s="9" t="s">
        <v>134</v>
      </c>
      <c r="P42" s="9" t="s">
        <v>134</v>
      </c>
      <c r="Q42" s="9" t="s">
        <v>134</v>
      </c>
      <c r="R42" s="9" t="s">
        <v>134</v>
      </c>
      <c r="S42" s="9" t="s">
        <v>134</v>
      </c>
      <c r="T42" s="9" t="s">
        <v>134</v>
      </c>
      <c r="U42" s="18" t="s">
        <v>134</v>
      </c>
    </row>
    <row r="43" spans="1:21" s="2" customFormat="1" ht="19.5" customHeight="1" hidden="1">
      <c r="A43" s="4">
        <v>38</v>
      </c>
      <c r="B43" s="455"/>
      <c r="C43" s="73" t="s">
        <v>134</v>
      </c>
      <c r="D43" s="9" t="s">
        <v>134</v>
      </c>
      <c r="E43" s="9" t="s">
        <v>134</v>
      </c>
      <c r="F43" s="9" t="s">
        <v>134</v>
      </c>
      <c r="G43" s="9" t="s">
        <v>134</v>
      </c>
      <c r="H43" s="9" t="s">
        <v>134</v>
      </c>
      <c r="I43" s="9" t="s">
        <v>134</v>
      </c>
      <c r="J43" s="9" t="s">
        <v>134</v>
      </c>
      <c r="K43" s="9" t="s">
        <v>134</v>
      </c>
      <c r="L43" s="17" t="s">
        <v>134</v>
      </c>
      <c r="M43" s="33" t="s">
        <v>134</v>
      </c>
      <c r="N43" s="9" t="s">
        <v>134</v>
      </c>
      <c r="O43" s="9" t="s">
        <v>134</v>
      </c>
      <c r="P43" s="9" t="s">
        <v>134</v>
      </c>
      <c r="Q43" s="9" t="s">
        <v>134</v>
      </c>
      <c r="R43" s="9" t="s">
        <v>134</v>
      </c>
      <c r="S43" s="9" t="s">
        <v>134</v>
      </c>
      <c r="T43" s="9" t="s">
        <v>134</v>
      </c>
      <c r="U43" s="18" t="s">
        <v>134</v>
      </c>
    </row>
    <row r="44" spans="1:21" s="2" customFormat="1" ht="19.5" customHeight="1" hidden="1">
      <c r="A44" s="4">
        <v>39</v>
      </c>
      <c r="B44" s="455"/>
      <c r="C44" s="73" t="s">
        <v>134</v>
      </c>
      <c r="D44" s="9" t="s">
        <v>134</v>
      </c>
      <c r="E44" s="9" t="s">
        <v>134</v>
      </c>
      <c r="F44" s="9" t="s">
        <v>134</v>
      </c>
      <c r="G44" s="9" t="s">
        <v>134</v>
      </c>
      <c r="H44" s="9" t="s">
        <v>134</v>
      </c>
      <c r="I44" s="9" t="s">
        <v>134</v>
      </c>
      <c r="J44" s="9" t="s">
        <v>134</v>
      </c>
      <c r="K44" s="9" t="s">
        <v>134</v>
      </c>
      <c r="L44" s="17" t="s">
        <v>134</v>
      </c>
      <c r="M44" s="33" t="s">
        <v>134</v>
      </c>
      <c r="N44" s="9" t="s">
        <v>134</v>
      </c>
      <c r="O44" s="9" t="s">
        <v>134</v>
      </c>
      <c r="P44" s="9" t="s">
        <v>134</v>
      </c>
      <c r="Q44" s="9" t="s">
        <v>134</v>
      </c>
      <c r="R44" s="9" t="s">
        <v>134</v>
      </c>
      <c r="S44" s="9" t="s">
        <v>134</v>
      </c>
      <c r="T44" s="9" t="s">
        <v>134</v>
      </c>
      <c r="U44" s="18" t="s">
        <v>134</v>
      </c>
    </row>
    <row r="45" spans="1:21" s="2" customFormat="1" ht="19.5" customHeight="1" hidden="1">
      <c r="A45" s="4">
        <v>40</v>
      </c>
      <c r="B45" s="455"/>
      <c r="C45" s="73" t="s">
        <v>134</v>
      </c>
      <c r="D45" s="9" t="s">
        <v>134</v>
      </c>
      <c r="E45" s="9" t="s">
        <v>134</v>
      </c>
      <c r="F45" s="9" t="s">
        <v>134</v>
      </c>
      <c r="G45" s="9" t="s">
        <v>134</v>
      </c>
      <c r="H45" s="9" t="s">
        <v>134</v>
      </c>
      <c r="I45" s="9" t="s">
        <v>134</v>
      </c>
      <c r="J45" s="9" t="s">
        <v>134</v>
      </c>
      <c r="K45" s="9" t="s">
        <v>134</v>
      </c>
      <c r="L45" s="17" t="s">
        <v>134</v>
      </c>
      <c r="M45" s="33" t="s">
        <v>134</v>
      </c>
      <c r="N45" s="9" t="s">
        <v>134</v>
      </c>
      <c r="O45" s="9" t="s">
        <v>134</v>
      </c>
      <c r="P45" s="9" t="s">
        <v>134</v>
      </c>
      <c r="Q45" s="9" t="s">
        <v>134</v>
      </c>
      <c r="R45" s="9" t="s">
        <v>134</v>
      </c>
      <c r="S45" s="9" t="s">
        <v>134</v>
      </c>
      <c r="T45" s="9" t="s">
        <v>134</v>
      </c>
      <c r="U45" s="18" t="s">
        <v>134</v>
      </c>
    </row>
    <row r="46" spans="1:21" s="2" customFormat="1" ht="19.5" customHeight="1" hidden="1">
      <c r="A46" s="4">
        <v>41</v>
      </c>
      <c r="B46" s="455"/>
      <c r="C46" s="73" t="s">
        <v>134</v>
      </c>
      <c r="D46" s="9" t="s">
        <v>134</v>
      </c>
      <c r="E46" s="9" t="s">
        <v>134</v>
      </c>
      <c r="F46" s="9" t="s">
        <v>134</v>
      </c>
      <c r="G46" s="9" t="s">
        <v>134</v>
      </c>
      <c r="H46" s="9" t="s">
        <v>134</v>
      </c>
      <c r="I46" s="9" t="s">
        <v>134</v>
      </c>
      <c r="J46" s="9" t="s">
        <v>134</v>
      </c>
      <c r="K46" s="9" t="s">
        <v>134</v>
      </c>
      <c r="L46" s="17" t="s">
        <v>134</v>
      </c>
      <c r="M46" s="33" t="s">
        <v>134</v>
      </c>
      <c r="N46" s="9" t="s">
        <v>134</v>
      </c>
      <c r="O46" s="9" t="s">
        <v>134</v>
      </c>
      <c r="P46" s="9" t="s">
        <v>134</v>
      </c>
      <c r="Q46" s="9" t="s">
        <v>134</v>
      </c>
      <c r="R46" s="9" t="s">
        <v>134</v>
      </c>
      <c r="S46" s="9" t="s">
        <v>134</v>
      </c>
      <c r="T46" s="9" t="s">
        <v>134</v>
      </c>
      <c r="U46" s="18" t="s">
        <v>134</v>
      </c>
    </row>
    <row r="47" spans="1:21" s="2" customFormat="1" ht="19.5" customHeight="1" hidden="1">
      <c r="A47" s="4">
        <v>42</v>
      </c>
      <c r="B47" s="455"/>
      <c r="C47" s="73" t="s">
        <v>134</v>
      </c>
      <c r="D47" s="9" t="s">
        <v>134</v>
      </c>
      <c r="E47" s="9" t="s">
        <v>134</v>
      </c>
      <c r="F47" s="9" t="s">
        <v>134</v>
      </c>
      <c r="G47" s="9" t="s">
        <v>134</v>
      </c>
      <c r="H47" s="9" t="s">
        <v>134</v>
      </c>
      <c r="I47" s="9" t="s">
        <v>134</v>
      </c>
      <c r="J47" s="9" t="s">
        <v>134</v>
      </c>
      <c r="K47" s="9" t="s">
        <v>134</v>
      </c>
      <c r="L47" s="17" t="s">
        <v>134</v>
      </c>
      <c r="M47" s="33" t="s">
        <v>134</v>
      </c>
      <c r="N47" s="9" t="s">
        <v>134</v>
      </c>
      <c r="O47" s="9" t="s">
        <v>134</v>
      </c>
      <c r="P47" s="9" t="s">
        <v>134</v>
      </c>
      <c r="Q47" s="9" t="s">
        <v>134</v>
      </c>
      <c r="R47" s="9" t="s">
        <v>134</v>
      </c>
      <c r="S47" s="9" t="s">
        <v>134</v>
      </c>
      <c r="T47" s="9" t="s">
        <v>134</v>
      </c>
      <c r="U47" s="18" t="s">
        <v>134</v>
      </c>
    </row>
    <row r="48" spans="1:21" s="2" customFormat="1" ht="19.5" customHeight="1" hidden="1">
      <c r="A48" s="4">
        <v>43</v>
      </c>
      <c r="B48" s="455"/>
      <c r="C48" s="73" t="s">
        <v>134</v>
      </c>
      <c r="D48" s="9" t="s">
        <v>134</v>
      </c>
      <c r="E48" s="9" t="s">
        <v>134</v>
      </c>
      <c r="F48" s="9" t="s">
        <v>134</v>
      </c>
      <c r="G48" s="9" t="s">
        <v>134</v>
      </c>
      <c r="H48" s="9" t="s">
        <v>134</v>
      </c>
      <c r="I48" s="9" t="s">
        <v>134</v>
      </c>
      <c r="J48" s="9" t="s">
        <v>134</v>
      </c>
      <c r="K48" s="9" t="s">
        <v>134</v>
      </c>
      <c r="L48" s="17" t="s">
        <v>134</v>
      </c>
      <c r="M48" s="33" t="s">
        <v>134</v>
      </c>
      <c r="N48" s="9" t="s">
        <v>134</v>
      </c>
      <c r="O48" s="9" t="s">
        <v>134</v>
      </c>
      <c r="P48" s="9" t="s">
        <v>134</v>
      </c>
      <c r="Q48" s="9" t="s">
        <v>134</v>
      </c>
      <c r="R48" s="9" t="s">
        <v>134</v>
      </c>
      <c r="S48" s="9" t="s">
        <v>134</v>
      </c>
      <c r="T48" s="9" t="s">
        <v>134</v>
      </c>
      <c r="U48" s="18" t="s">
        <v>134</v>
      </c>
    </row>
    <row r="49" spans="1:21" s="2" customFormat="1" ht="19.5" customHeight="1" hidden="1">
      <c r="A49" s="4">
        <v>44</v>
      </c>
      <c r="B49" s="455"/>
      <c r="C49" s="73" t="s">
        <v>134</v>
      </c>
      <c r="D49" s="9" t="s">
        <v>134</v>
      </c>
      <c r="E49" s="9" t="s">
        <v>134</v>
      </c>
      <c r="F49" s="9" t="s">
        <v>134</v>
      </c>
      <c r="G49" s="9" t="s">
        <v>134</v>
      </c>
      <c r="H49" s="9" t="s">
        <v>134</v>
      </c>
      <c r="I49" s="9" t="s">
        <v>134</v>
      </c>
      <c r="J49" s="9" t="s">
        <v>134</v>
      </c>
      <c r="K49" s="9" t="s">
        <v>134</v>
      </c>
      <c r="L49" s="17" t="s">
        <v>134</v>
      </c>
      <c r="M49" s="33" t="s">
        <v>134</v>
      </c>
      <c r="N49" s="9" t="s">
        <v>134</v>
      </c>
      <c r="O49" s="9" t="s">
        <v>134</v>
      </c>
      <c r="P49" s="9" t="s">
        <v>134</v>
      </c>
      <c r="Q49" s="9" t="s">
        <v>134</v>
      </c>
      <c r="R49" s="9" t="s">
        <v>134</v>
      </c>
      <c r="S49" s="9" t="s">
        <v>134</v>
      </c>
      <c r="T49" s="9" t="s">
        <v>134</v>
      </c>
      <c r="U49" s="18" t="s">
        <v>134</v>
      </c>
    </row>
    <row r="50" spans="1:21" s="2" customFormat="1" ht="19.5" customHeight="1" hidden="1">
      <c r="A50" s="4">
        <v>45</v>
      </c>
      <c r="B50" s="455"/>
      <c r="C50" s="73" t="s">
        <v>134</v>
      </c>
      <c r="D50" s="9" t="s">
        <v>134</v>
      </c>
      <c r="E50" s="9" t="s">
        <v>134</v>
      </c>
      <c r="F50" s="9" t="s">
        <v>134</v>
      </c>
      <c r="G50" s="9" t="s">
        <v>134</v>
      </c>
      <c r="H50" s="9" t="s">
        <v>134</v>
      </c>
      <c r="I50" s="9" t="s">
        <v>134</v>
      </c>
      <c r="J50" s="9" t="s">
        <v>134</v>
      </c>
      <c r="K50" s="9" t="s">
        <v>134</v>
      </c>
      <c r="L50" s="17" t="s">
        <v>134</v>
      </c>
      <c r="M50" s="33" t="s">
        <v>134</v>
      </c>
      <c r="N50" s="9" t="s">
        <v>134</v>
      </c>
      <c r="O50" s="9" t="s">
        <v>134</v>
      </c>
      <c r="P50" s="9" t="s">
        <v>134</v>
      </c>
      <c r="Q50" s="9" t="s">
        <v>134</v>
      </c>
      <c r="R50" s="9" t="s">
        <v>134</v>
      </c>
      <c r="S50" s="9" t="s">
        <v>134</v>
      </c>
      <c r="T50" s="9" t="s">
        <v>134</v>
      </c>
      <c r="U50" s="18" t="s">
        <v>134</v>
      </c>
    </row>
    <row r="51" spans="1:21" s="2" customFormat="1" ht="19.5" customHeight="1" hidden="1">
      <c r="A51" s="4">
        <v>46</v>
      </c>
      <c r="B51" s="455"/>
      <c r="C51" s="73" t="s">
        <v>134</v>
      </c>
      <c r="D51" s="9" t="s">
        <v>134</v>
      </c>
      <c r="E51" s="9" t="s">
        <v>134</v>
      </c>
      <c r="F51" s="9" t="s">
        <v>134</v>
      </c>
      <c r="G51" s="9" t="s">
        <v>134</v>
      </c>
      <c r="H51" s="9" t="s">
        <v>134</v>
      </c>
      <c r="I51" s="9" t="s">
        <v>134</v>
      </c>
      <c r="J51" s="9" t="s">
        <v>134</v>
      </c>
      <c r="K51" s="9" t="s">
        <v>134</v>
      </c>
      <c r="L51" s="17" t="s">
        <v>134</v>
      </c>
      <c r="M51" s="33" t="s">
        <v>134</v>
      </c>
      <c r="N51" s="9" t="s">
        <v>134</v>
      </c>
      <c r="O51" s="9" t="s">
        <v>134</v>
      </c>
      <c r="P51" s="9" t="s">
        <v>134</v>
      </c>
      <c r="Q51" s="9" t="s">
        <v>134</v>
      </c>
      <c r="R51" s="9" t="s">
        <v>134</v>
      </c>
      <c r="S51" s="9" t="s">
        <v>134</v>
      </c>
      <c r="T51" s="9" t="s">
        <v>134</v>
      </c>
      <c r="U51" s="18" t="s">
        <v>134</v>
      </c>
    </row>
    <row r="52" spans="1:21" s="2" customFormat="1" ht="19.5" customHeight="1" hidden="1">
      <c r="A52" s="4">
        <v>47</v>
      </c>
      <c r="B52" s="455"/>
      <c r="C52" s="73" t="s">
        <v>134</v>
      </c>
      <c r="D52" s="9" t="s">
        <v>134</v>
      </c>
      <c r="E52" s="9" t="s">
        <v>134</v>
      </c>
      <c r="F52" s="9" t="s">
        <v>134</v>
      </c>
      <c r="G52" s="9" t="s">
        <v>134</v>
      </c>
      <c r="H52" s="9" t="s">
        <v>134</v>
      </c>
      <c r="I52" s="9" t="s">
        <v>134</v>
      </c>
      <c r="J52" s="9" t="s">
        <v>134</v>
      </c>
      <c r="K52" s="9" t="s">
        <v>134</v>
      </c>
      <c r="L52" s="17" t="s">
        <v>134</v>
      </c>
      <c r="M52" s="33" t="s">
        <v>134</v>
      </c>
      <c r="N52" s="9" t="s">
        <v>134</v>
      </c>
      <c r="O52" s="9" t="s">
        <v>134</v>
      </c>
      <c r="P52" s="9" t="s">
        <v>134</v>
      </c>
      <c r="Q52" s="9" t="s">
        <v>134</v>
      </c>
      <c r="R52" s="9" t="s">
        <v>134</v>
      </c>
      <c r="S52" s="9" t="s">
        <v>134</v>
      </c>
      <c r="T52" s="9" t="s">
        <v>134</v>
      </c>
      <c r="U52" s="18" t="s">
        <v>134</v>
      </c>
    </row>
    <row r="53" spans="1:21" s="2" customFormat="1" ht="19.5" customHeight="1" hidden="1">
      <c r="A53" s="4">
        <v>48</v>
      </c>
      <c r="B53" s="455"/>
      <c r="C53" s="73" t="s">
        <v>134</v>
      </c>
      <c r="D53" s="9" t="s">
        <v>134</v>
      </c>
      <c r="E53" s="9" t="s">
        <v>134</v>
      </c>
      <c r="F53" s="9" t="s">
        <v>134</v>
      </c>
      <c r="G53" s="9" t="s">
        <v>134</v>
      </c>
      <c r="H53" s="9" t="s">
        <v>134</v>
      </c>
      <c r="I53" s="9" t="s">
        <v>134</v>
      </c>
      <c r="J53" s="9" t="s">
        <v>134</v>
      </c>
      <c r="K53" s="9" t="s">
        <v>134</v>
      </c>
      <c r="L53" s="17" t="s">
        <v>134</v>
      </c>
      <c r="M53" s="33" t="s">
        <v>134</v>
      </c>
      <c r="N53" s="9" t="s">
        <v>134</v>
      </c>
      <c r="O53" s="9" t="s">
        <v>134</v>
      </c>
      <c r="P53" s="9" t="s">
        <v>134</v>
      </c>
      <c r="Q53" s="9" t="s">
        <v>134</v>
      </c>
      <c r="R53" s="9" t="s">
        <v>134</v>
      </c>
      <c r="S53" s="9" t="s">
        <v>134</v>
      </c>
      <c r="T53" s="9" t="s">
        <v>134</v>
      </c>
      <c r="U53" s="18" t="s">
        <v>134</v>
      </c>
    </row>
    <row r="54" spans="1:21" s="2" customFormat="1" ht="19.5" customHeight="1" hidden="1">
      <c r="A54" s="4">
        <v>49</v>
      </c>
      <c r="B54" s="455"/>
      <c r="C54" s="73" t="s">
        <v>134</v>
      </c>
      <c r="D54" s="9" t="s">
        <v>134</v>
      </c>
      <c r="E54" s="9" t="s">
        <v>134</v>
      </c>
      <c r="F54" s="9" t="s">
        <v>134</v>
      </c>
      <c r="G54" s="9" t="s">
        <v>134</v>
      </c>
      <c r="H54" s="9" t="s">
        <v>134</v>
      </c>
      <c r="I54" s="9" t="s">
        <v>134</v>
      </c>
      <c r="J54" s="9" t="s">
        <v>134</v>
      </c>
      <c r="K54" s="9" t="s">
        <v>134</v>
      </c>
      <c r="L54" s="17" t="s">
        <v>134</v>
      </c>
      <c r="M54" s="33" t="s">
        <v>134</v>
      </c>
      <c r="N54" s="9" t="s">
        <v>134</v>
      </c>
      <c r="O54" s="9" t="s">
        <v>134</v>
      </c>
      <c r="P54" s="9" t="s">
        <v>134</v>
      </c>
      <c r="Q54" s="9" t="s">
        <v>134</v>
      </c>
      <c r="R54" s="9" t="s">
        <v>134</v>
      </c>
      <c r="S54" s="9" t="s">
        <v>134</v>
      </c>
      <c r="T54" s="9" t="s">
        <v>134</v>
      </c>
      <c r="U54" s="18" t="s">
        <v>134</v>
      </c>
    </row>
    <row r="55" spans="1:21" s="2" customFormat="1" ht="19.5" customHeight="1" hidden="1" thickBot="1">
      <c r="A55" s="4">
        <v>50</v>
      </c>
      <c r="B55" s="455"/>
      <c r="C55" s="73" t="s">
        <v>134</v>
      </c>
      <c r="D55" s="10" t="s">
        <v>134</v>
      </c>
      <c r="E55" s="10" t="s">
        <v>134</v>
      </c>
      <c r="F55" s="10" t="s">
        <v>134</v>
      </c>
      <c r="G55" s="10" t="s">
        <v>134</v>
      </c>
      <c r="H55" s="10" t="s">
        <v>134</v>
      </c>
      <c r="I55" s="361" t="s">
        <v>134</v>
      </c>
      <c r="J55" s="10" t="s">
        <v>134</v>
      </c>
      <c r="K55" s="10" t="s">
        <v>134</v>
      </c>
      <c r="L55" s="19" t="s">
        <v>134</v>
      </c>
      <c r="M55" s="23" t="s">
        <v>134</v>
      </c>
      <c r="N55" s="10" t="s">
        <v>134</v>
      </c>
      <c r="O55" s="10" t="s">
        <v>134</v>
      </c>
      <c r="P55" s="10" t="s">
        <v>134</v>
      </c>
      <c r="Q55" s="10" t="s">
        <v>134</v>
      </c>
      <c r="R55" s="10" t="s">
        <v>134</v>
      </c>
      <c r="S55" s="10" t="s">
        <v>134</v>
      </c>
      <c r="T55" s="10" t="s">
        <v>134</v>
      </c>
      <c r="U55" s="20" t="s">
        <v>134</v>
      </c>
    </row>
    <row r="56" spans="1:21" s="2" customFormat="1" ht="19.5" customHeight="1" thickBot="1" thickTop="1">
      <c r="A56" s="459"/>
      <c r="B56" s="460"/>
      <c r="C56" s="280" t="s">
        <v>170</v>
      </c>
      <c r="D56" s="280" t="s">
        <v>134</v>
      </c>
      <c r="E56" s="280" t="s">
        <v>172</v>
      </c>
      <c r="F56" s="280" t="s">
        <v>172</v>
      </c>
      <c r="G56" s="280" t="s">
        <v>172</v>
      </c>
      <c r="H56" s="280" t="s">
        <v>134</v>
      </c>
      <c r="I56" s="362" t="s">
        <v>172</v>
      </c>
      <c r="J56" s="280" t="s">
        <v>134</v>
      </c>
      <c r="K56" s="280" t="s">
        <v>172</v>
      </c>
      <c r="L56" s="281" t="s">
        <v>134</v>
      </c>
      <c r="M56" s="282" t="s">
        <v>134</v>
      </c>
      <c r="N56" s="280" t="s">
        <v>134</v>
      </c>
      <c r="O56" s="280" t="s">
        <v>172</v>
      </c>
      <c r="P56" s="280" t="s">
        <v>134</v>
      </c>
      <c r="Q56" s="283" t="s">
        <v>134</v>
      </c>
      <c r="R56" s="280" t="s">
        <v>172</v>
      </c>
      <c r="S56" s="284" t="s">
        <v>134</v>
      </c>
      <c r="T56" s="280" t="s">
        <v>134</v>
      </c>
      <c r="U56" s="285" t="s">
        <v>134</v>
      </c>
    </row>
    <row r="57" spans="1:21" s="2" customFormat="1" ht="19.5" customHeight="1" thickTop="1">
      <c r="A57" s="3">
        <v>1</v>
      </c>
      <c r="B57" s="454" t="s">
        <v>18</v>
      </c>
      <c r="C57" s="72" t="s">
        <v>8</v>
      </c>
      <c r="D57" s="9" t="s">
        <v>134</v>
      </c>
      <c r="E57" s="9" t="s">
        <v>134</v>
      </c>
      <c r="F57" s="9" t="s">
        <v>134</v>
      </c>
      <c r="G57" s="9" t="s">
        <v>134</v>
      </c>
      <c r="H57" s="9" t="s">
        <v>134</v>
      </c>
      <c r="I57" s="9" t="s">
        <v>134</v>
      </c>
      <c r="J57" s="9" t="s">
        <v>134</v>
      </c>
      <c r="K57" s="9" t="s">
        <v>134</v>
      </c>
      <c r="L57" s="17" t="s">
        <v>134</v>
      </c>
      <c r="M57" s="33" t="s">
        <v>134</v>
      </c>
      <c r="N57" s="9" t="s">
        <v>134</v>
      </c>
      <c r="O57" s="9" t="s">
        <v>134</v>
      </c>
      <c r="P57" s="9" t="s">
        <v>134</v>
      </c>
      <c r="Q57" s="9" t="s">
        <v>134</v>
      </c>
      <c r="R57" s="9" t="s">
        <v>134</v>
      </c>
      <c r="S57" s="9" t="s">
        <v>134</v>
      </c>
      <c r="T57" s="9" t="s">
        <v>134</v>
      </c>
      <c r="U57" s="18" t="s">
        <v>134</v>
      </c>
    </row>
    <row r="58" spans="1:21" s="2" customFormat="1" ht="19.5" customHeight="1">
      <c r="A58" s="4">
        <v>2</v>
      </c>
      <c r="B58" s="455"/>
      <c r="C58" s="73" t="s">
        <v>105</v>
      </c>
      <c r="D58" s="9" t="s">
        <v>134</v>
      </c>
      <c r="E58" s="9" t="s">
        <v>134</v>
      </c>
      <c r="F58" s="9" t="s">
        <v>134</v>
      </c>
      <c r="G58" s="9" t="s">
        <v>134</v>
      </c>
      <c r="H58" s="9" t="s">
        <v>134</v>
      </c>
      <c r="I58" s="9" t="s">
        <v>134</v>
      </c>
      <c r="J58" s="9" t="s">
        <v>134</v>
      </c>
      <c r="K58" s="9" t="s">
        <v>134</v>
      </c>
      <c r="L58" s="17" t="s">
        <v>134</v>
      </c>
      <c r="M58" s="33" t="s">
        <v>134</v>
      </c>
      <c r="N58" s="9" t="s">
        <v>134</v>
      </c>
      <c r="O58" s="9" t="s">
        <v>134</v>
      </c>
      <c r="P58" s="9" t="s">
        <v>134</v>
      </c>
      <c r="Q58" s="9" t="s">
        <v>134</v>
      </c>
      <c r="R58" s="9" t="s">
        <v>134</v>
      </c>
      <c r="S58" s="9" t="s">
        <v>134</v>
      </c>
      <c r="T58" s="9" t="s">
        <v>134</v>
      </c>
      <c r="U58" s="18" t="s">
        <v>134</v>
      </c>
    </row>
    <row r="59" spans="1:21" s="2" customFormat="1" ht="19.5" customHeight="1">
      <c r="A59" s="4">
        <v>3</v>
      </c>
      <c r="B59" s="455"/>
      <c r="C59" s="73" t="s">
        <v>106</v>
      </c>
      <c r="D59" s="9" t="s">
        <v>134</v>
      </c>
      <c r="E59" s="9" t="s">
        <v>134</v>
      </c>
      <c r="F59" s="9" t="s">
        <v>134</v>
      </c>
      <c r="G59" s="9" t="s">
        <v>134</v>
      </c>
      <c r="H59" s="9" t="s">
        <v>134</v>
      </c>
      <c r="I59" s="9" t="s">
        <v>134</v>
      </c>
      <c r="J59" s="9" t="s">
        <v>134</v>
      </c>
      <c r="K59" s="9" t="s">
        <v>134</v>
      </c>
      <c r="L59" s="17" t="s">
        <v>134</v>
      </c>
      <c r="M59" s="33" t="s">
        <v>134</v>
      </c>
      <c r="N59" s="9" t="s">
        <v>134</v>
      </c>
      <c r="O59" s="9" t="s">
        <v>134</v>
      </c>
      <c r="P59" s="9" t="s">
        <v>134</v>
      </c>
      <c r="Q59" s="9" t="s">
        <v>134</v>
      </c>
      <c r="R59" s="9" t="s">
        <v>134</v>
      </c>
      <c r="S59" s="9" t="s">
        <v>134</v>
      </c>
      <c r="T59" s="9" t="s">
        <v>134</v>
      </c>
      <c r="U59" s="18" t="s">
        <v>134</v>
      </c>
    </row>
    <row r="60" spans="1:21" s="2" customFormat="1" ht="19.5" customHeight="1" thickBot="1">
      <c r="A60" s="4">
        <v>4</v>
      </c>
      <c r="B60" s="455"/>
      <c r="C60" s="73" t="s">
        <v>130</v>
      </c>
      <c r="D60" s="9" t="s">
        <v>134</v>
      </c>
      <c r="E60" s="9" t="s">
        <v>134</v>
      </c>
      <c r="F60" s="9" t="s">
        <v>134</v>
      </c>
      <c r="G60" s="9" t="s">
        <v>134</v>
      </c>
      <c r="H60" s="9" t="s">
        <v>134</v>
      </c>
      <c r="I60" s="9" t="s">
        <v>134</v>
      </c>
      <c r="J60" s="9" t="s">
        <v>134</v>
      </c>
      <c r="K60" s="9" t="s">
        <v>134</v>
      </c>
      <c r="L60" s="17" t="s">
        <v>134</v>
      </c>
      <c r="M60" s="33" t="s">
        <v>134</v>
      </c>
      <c r="N60" s="9" t="s">
        <v>134</v>
      </c>
      <c r="O60" s="9" t="s">
        <v>134</v>
      </c>
      <c r="P60" s="9" t="s">
        <v>134</v>
      </c>
      <c r="Q60" s="9" t="s">
        <v>134</v>
      </c>
      <c r="R60" s="9" t="s">
        <v>134</v>
      </c>
      <c r="S60" s="9" t="s">
        <v>134</v>
      </c>
      <c r="T60" s="361" t="s">
        <v>134</v>
      </c>
      <c r="U60" s="18" t="s">
        <v>134</v>
      </c>
    </row>
    <row r="61" spans="1:21" s="2" customFormat="1" ht="19.5" customHeight="1" thickBot="1">
      <c r="A61" s="4">
        <v>5</v>
      </c>
      <c r="B61" s="455"/>
      <c r="C61" s="73" t="s">
        <v>129</v>
      </c>
      <c r="D61" s="9" t="s">
        <v>134</v>
      </c>
      <c r="E61" s="9" t="s">
        <v>134</v>
      </c>
      <c r="F61" s="9" t="s">
        <v>134</v>
      </c>
      <c r="G61" s="9" t="s">
        <v>134</v>
      </c>
      <c r="H61" s="9" t="s">
        <v>134</v>
      </c>
      <c r="I61" s="9" t="s">
        <v>134</v>
      </c>
      <c r="J61" s="9" t="s">
        <v>134</v>
      </c>
      <c r="K61" s="9" t="s">
        <v>134</v>
      </c>
      <c r="L61" s="17" t="s">
        <v>134</v>
      </c>
      <c r="M61" s="33" t="s">
        <v>134</v>
      </c>
      <c r="N61" s="9" t="s">
        <v>134</v>
      </c>
      <c r="O61" s="9" t="s">
        <v>134</v>
      </c>
      <c r="P61" s="9" t="s">
        <v>134</v>
      </c>
      <c r="Q61" s="9" t="s">
        <v>134</v>
      </c>
      <c r="R61" s="9" t="s">
        <v>134</v>
      </c>
      <c r="S61" s="295" t="s">
        <v>134</v>
      </c>
      <c r="T61" s="309" t="s">
        <v>134</v>
      </c>
      <c r="U61" s="363" t="s">
        <v>134</v>
      </c>
    </row>
    <row r="62" spans="1:21" s="2" customFormat="1" ht="19.5" customHeight="1" hidden="1">
      <c r="A62" s="4">
        <v>6</v>
      </c>
      <c r="B62" s="455"/>
      <c r="C62" s="73" t="s">
        <v>134</v>
      </c>
      <c r="D62" s="9" t="s">
        <v>134</v>
      </c>
      <c r="E62" s="9" t="s">
        <v>134</v>
      </c>
      <c r="F62" s="9" t="s">
        <v>134</v>
      </c>
      <c r="G62" s="9" t="s">
        <v>134</v>
      </c>
      <c r="H62" s="9" t="s">
        <v>134</v>
      </c>
      <c r="I62" s="9" t="s">
        <v>134</v>
      </c>
      <c r="J62" s="9" t="s">
        <v>134</v>
      </c>
      <c r="K62" s="9" t="s">
        <v>134</v>
      </c>
      <c r="L62" s="17" t="s">
        <v>134</v>
      </c>
      <c r="M62" s="33" t="s">
        <v>134</v>
      </c>
      <c r="N62" s="9" t="s">
        <v>134</v>
      </c>
      <c r="O62" s="9" t="s">
        <v>134</v>
      </c>
      <c r="P62" s="9" t="s">
        <v>134</v>
      </c>
      <c r="Q62" s="9" t="s">
        <v>134</v>
      </c>
      <c r="R62" s="9" t="s">
        <v>134</v>
      </c>
      <c r="S62" s="9" t="s">
        <v>134</v>
      </c>
      <c r="T62" s="289" t="s">
        <v>134</v>
      </c>
      <c r="U62" s="18" t="s">
        <v>134</v>
      </c>
    </row>
    <row r="63" spans="1:21" s="2" customFormat="1" ht="19.5" customHeight="1" hidden="1">
      <c r="A63" s="4">
        <v>7</v>
      </c>
      <c r="B63" s="455"/>
      <c r="C63" s="73" t="s">
        <v>134</v>
      </c>
      <c r="D63" s="9" t="s">
        <v>134</v>
      </c>
      <c r="E63" s="9" t="s">
        <v>134</v>
      </c>
      <c r="F63" s="9" t="s">
        <v>134</v>
      </c>
      <c r="G63" s="9" t="s">
        <v>134</v>
      </c>
      <c r="H63" s="9" t="s">
        <v>134</v>
      </c>
      <c r="I63" s="9" t="s">
        <v>134</v>
      </c>
      <c r="J63" s="9" t="s">
        <v>134</v>
      </c>
      <c r="K63" s="9" t="s">
        <v>134</v>
      </c>
      <c r="L63" s="17" t="s">
        <v>134</v>
      </c>
      <c r="M63" s="33" t="s">
        <v>134</v>
      </c>
      <c r="N63" s="9" t="s">
        <v>134</v>
      </c>
      <c r="O63" s="9" t="s">
        <v>134</v>
      </c>
      <c r="P63" s="9" t="s">
        <v>134</v>
      </c>
      <c r="Q63" s="9" t="s">
        <v>134</v>
      </c>
      <c r="R63" s="9" t="s">
        <v>134</v>
      </c>
      <c r="S63" s="9" t="s">
        <v>134</v>
      </c>
      <c r="T63" s="9" t="s">
        <v>134</v>
      </c>
      <c r="U63" s="18" t="s">
        <v>134</v>
      </c>
    </row>
    <row r="64" spans="1:21" s="2" customFormat="1" ht="19.5" customHeight="1" hidden="1">
      <c r="A64" s="4">
        <v>8</v>
      </c>
      <c r="B64" s="455"/>
      <c r="C64" s="73" t="s">
        <v>134</v>
      </c>
      <c r="D64" s="9" t="s">
        <v>134</v>
      </c>
      <c r="E64" s="9" t="s">
        <v>134</v>
      </c>
      <c r="F64" s="9" t="s">
        <v>134</v>
      </c>
      <c r="G64" s="9" t="s">
        <v>134</v>
      </c>
      <c r="H64" s="9" t="s">
        <v>134</v>
      </c>
      <c r="I64" s="9" t="s">
        <v>134</v>
      </c>
      <c r="J64" s="9" t="s">
        <v>134</v>
      </c>
      <c r="K64" s="9" t="s">
        <v>134</v>
      </c>
      <c r="L64" s="17" t="s">
        <v>134</v>
      </c>
      <c r="M64" s="33" t="s">
        <v>134</v>
      </c>
      <c r="N64" s="9" t="s">
        <v>134</v>
      </c>
      <c r="O64" s="9" t="s">
        <v>134</v>
      </c>
      <c r="P64" s="9" t="s">
        <v>134</v>
      </c>
      <c r="Q64" s="9" t="s">
        <v>134</v>
      </c>
      <c r="R64" s="9" t="s">
        <v>134</v>
      </c>
      <c r="S64" s="9" t="s">
        <v>134</v>
      </c>
      <c r="T64" s="9" t="s">
        <v>134</v>
      </c>
      <c r="U64" s="18" t="s">
        <v>134</v>
      </c>
    </row>
    <row r="65" spans="1:21" s="2" customFormat="1" ht="19.5" customHeight="1" hidden="1">
      <c r="A65" s="4">
        <v>9</v>
      </c>
      <c r="B65" s="455"/>
      <c r="C65" s="73" t="s">
        <v>134</v>
      </c>
      <c r="D65" s="9" t="s">
        <v>134</v>
      </c>
      <c r="E65" s="9" t="s">
        <v>134</v>
      </c>
      <c r="F65" s="9" t="s">
        <v>134</v>
      </c>
      <c r="G65" s="9" t="s">
        <v>134</v>
      </c>
      <c r="H65" s="9" t="s">
        <v>134</v>
      </c>
      <c r="I65" s="9" t="s">
        <v>134</v>
      </c>
      <c r="J65" s="9" t="s">
        <v>134</v>
      </c>
      <c r="K65" s="9" t="s">
        <v>134</v>
      </c>
      <c r="L65" s="17" t="s">
        <v>134</v>
      </c>
      <c r="M65" s="33" t="s">
        <v>134</v>
      </c>
      <c r="N65" s="9" t="s">
        <v>134</v>
      </c>
      <c r="O65" s="9" t="s">
        <v>134</v>
      </c>
      <c r="P65" s="9" t="s">
        <v>134</v>
      </c>
      <c r="Q65" s="9" t="s">
        <v>134</v>
      </c>
      <c r="R65" s="9" t="s">
        <v>134</v>
      </c>
      <c r="S65" s="9" t="s">
        <v>134</v>
      </c>
      <c r="T65" s="9" t="s">
        <v>134</v>
      </c>
      <c r="U65" s="18" t="s">
        <v>134</v>
      </c>
    </row>
    <row r="66" spans="1:21" s="2" customFormat="1" ht="19.5" customHeight="1" hidden="1">
      <c r="A66" s="4">
        <v>10</v>
      </c>
      <c r="B66" s="455"/>
      <c r="C66" s="73" t="s">
        <v>134</v>
      </c>
      <c r="D66" s="9" t="s">
        <v>134</v>
      </c>
      <c r="E66" s="9" t="s">
        <v>134</v>
      </c>
      <c r="F66" s="9" t="s">
        <v>134</v>
      </c>
      <c r="G66" s="9" t="s">
        <v>134</v>
      </c>
      <c r="H66" s="9" t="s">
        <v>134</v>
      </c>
      <c r="I66" s="9" t="s">
        <v>134</v>
      </c>
      <c r="J66" s="9" t="s">
        <v>134</v>
      </c>
      <c r="K66" s="9" t="s">
        <v>134</v>
      </c>
      <c r="L66" s="17" t="s">
        <v>134</v>
      </c>
      <c r="M66" s="33" t="s">
        <v>134</v>
      </c>
      <c r="N66" s="9" t="s">
        <v>134</v>
      </c>
      <c r="O66" s="9" t="s">
        <v>134</v>
      </c>
      <c r="P66" s="9" t="s">
        <v>134</v>
      </c>
      <c r="Q66" s="9" t="s">
        <v>134</v>
      </c>
      <c r="R66" s="9" t="s">
        <v>134</v>
      </c>
      <c r="S66" s="9" t="s">
        <v>134</v>
      </c>
      <c r="T66" s="9" t="s">
        <v>134</v>
      </c>
      <c r="U66" s="18" t="s">
        <v>134</v>
      </c>
    </row>
    <row r="67" spans="1:21" s="2" customFormat="1" ht="19.5" customHeight="1" hidden="1">
      <c r="A67" s="4">
        <v>11</v>
      </c>
      <c r="B67" s="455"/>
      <c r="C67" s="73" t="s">
        <v>134</v>
      </c>
      <c r="D67" s="9" t="s">
        <v>134</v>
      </c>
      <c r="E67" s="9" t="s">
        <v>134</v>
      </c>
      <c r="F67" s="9" t="s">
        <v>134</v>
      </c>
      <c r="G67" s="9" t="s">
        <v>134</v>
      </c>
      <c r="H67" s="9" t="s">
        <v>134</v>
      </c>
      <c r="I67" s="9" t="s">
        <v>134</v>
      </c>
      <c r="J67" s="9" t="s">
        <v>134</v>
      </c>
      <c r="K67" s="9" t="s">
        <v>134</v>
      </c>
      <c r="L67" s="17" t="s">
        <v>134</v>
      </c>
      <c r="M67" s="33" t="s">
        <v>134</v>
      </c>
      <c r="N67" s="9" t="s">
        <v>134</v>
      </c>
      <c r="O67" s="9" t="s">
        <v>134</v>
      </c>
      <c r="P67" s="9" t="s">
        <v>134</v>
      </c>
      <c r="Q67" s="9" t="s">
        <v>134</v>
      </c>
      <c r="R67" s="9" t="s">
        <v>134</v>
      </c>
      <c r="S67" s="9" t="s">
        <v>134</v>
      </c>
      <c r="T67" s="9" t="s">
        <v>134</v>
      </c>
      <c r="U67" s="18" t="s">
        <v>134</v>
      </c>
    </row>
    <row r="68" spans="1:21" s="2" customFormat="1" ht="19.5" customHeight="1" hidden="1">
      <c r="A68" s="4">
        <v>12</v>
      </c>
      <c r="B68" s="455"/>
      <c r="C68" s="73" t="s">
        <v>134</v>
      </c>
      <c r="D68" s="9" t="s">
        <v>134</v>
      </c>
      <c r="E68" s="9" t="s">
        <v>134</v>
      </c>
      <c r="F68" s="9" t="s">
        <v>134</v>
      </c>
      <c r="G68" s="9" t="s">
        <v>134</v>
      </c>
      <c r="H68" s="9" t="s">
        <v>134</v>
      </c>
      <c r="I68" s="9" t="s">
        <v>134</v>
      </c>
      <c r="J68" s="9" t="s">
        <v>134</v>
      </c>
      <c r="K68" s="9" t="s">
        <v>134</v>
      </c>
      <c r="L68" s="17" t="s">
        <v>134</v>
      </c>
      <c r="M68" s="33" t="s">
        <v>134</v>
      </c>
      <c r="N68" s="9" t="s">
        <v>134</v>
      </c>
      <c r="O68" s="9" t="s">
        <v>134</v>
      </c>
      <c r="P68" s="9" t="s">
        <v>134</v>
      </c>
      <c r="Q68" s="9" t="s">
        <v>134</v>
      </c>
      <c r="R68" s="9" t="s">
        <v>134</v>
      </c>
      <c r="S68" s="9" t="s">
        <v>134</v>
      </c>
      <c r="T68" s="9" t="s">
        <v>134</v>
      </c>
      <c r="U68" s="18" t="s">
        <v>134</v>
      </c>
    </row>
    <row r="69" spans="1:21" s="2" customFormat="1" ht="19.5" customHeight="1" hidden="1">
      <c r="A69" s="4">
        <v>13</v>
      </c>
      <c r="B69" s="455"/>
      <c r="C69" s="73" t="s">
        <v>134</v>
      </c>
      <c r="D69" s="9" t="s">
        <v>134</v>
      </c>
      <c r="E69" s="9" t="s">
        <v>134</v>
      </c>
      <c r="F69" s="9" t="s">
        <v>134</v>
      </c>
      <c r="G69" s="9" t="s">
        <v>134</v>
      </c>
      <c r="H69" s="9" t="s">
        <v>134</v>
      </c>
      <c r="I69" s="9" t="s">
        <v>134</v>
      </c>
      <c r="J69" s="9" t="s">
        <v>134</v>
      </c>
      <c r="K69" s="9" t="s">
        <v>134</v>
      </c>
      <c r="L69" s="17" t="s">
        <v>134</v>
      </c>
      <c r="M69" s="33" t="s">
        <v>134</v>
      </c>
      <c r="N69" s="9" t="s">
        <v>134</v>
      </c>
      <c r="O69" s="9" t="s">
        <v>134</v>
      </c>
      <c r="P69" s="9" t="s">
        <v>134</v>
      </c>
      <c r="Q69" s="9" t="s">
        <v>134</v>
      </c>
      <c r="R69" s="9" t="s">
        <v>134</v>
      </c>
      <c r="S69" s="9" t="s">
        <v>134</v>
      </c>
      <c r="T69" s="9" t="s">
        <v>134</v>
      </c>
      <c r="U69" s="18" t="s">
        <v>134</v>
      </c>
    </row>
    <row r="70" spans="1:21" s="2" customFormat="1" ht="19.5" customHeight="1" hidden="1">
      <c r="A70" s="4">
        <v>14</v>
      </c>
      <c r="B70" s="455"/>
      <c r="C70" s="73" t="s">
        <v>134</v>
      </c>
      <c r="D70" s="9" t="s">
        <v>134</v>
      </c>
      <c r="E70" s="9" t="s">
        <v>134</v>
      </c>
      <c r="F70" s="9" t="s">
        <v>134</v>
      </c>
      <c r="G70" s="9" t="s">
        <v>134</v>
      </c>
      <c r="H70" s="9" t="s">
        <v>134</v>
      </c>
      <c r="I70" s="9" t="s">
        <v>134</v>
      </c>
      <c r="J70" s="9" t="s">
        <v>134</v>
      </c>
      <c r="K70" s="9" t="s">
        <v>134</v>
      </c>
      <c r="L70" s="17" t="s">
        <v>134</v>
      </c>
      <c r="M70" s="33" t="s">
        <v>134</v>
      </c>
      <c r="N70" s="9" t="s">
        <v>134</v>
      </c>
      <c r="O70" s="9" t="s">
        <v>134</v>
      </c>
      <c r="P70" s="9" t="s">
        <v>134</v>
      </c>
      <c r="Q70" s="9" t="s">
        <v>134</v>
      </c>
      <c r="R70" s="9" t="s">
        <v>134</v>
      </c>
      <c r="S70" s="9" t="s">
        <v>134</v>
      </c>
      <c r="T70" s="9" t="s">
        <v>134</v>
      </c>
      <c r="U70" s="18" t="s">
        <v>134</v>
      </c>
    </row>
    <row r="71" spans="1:21" s="2" customFormat="1" ht="19.5" customHeight="1" hidden="1">
      <c r="A71" s="4">
        <v>15</v>
      </c>
      <c r="B71" s="455"/>
      <c r="C71" s="73" t="s">
        <v>134</v>
      </c>
      <c r="D71" s="9" t="s">
        <v>134</v>
      </c>
      <c r="E71" s="9" t="s">
        <v>134</v>
      </c>
      <c r="F71" s="9" t="s">
        <v>134</v>
      </c>
      <c r="G71" s="9" t="s">
        <v>134</v>
      </c>
      <c r="H71" s="9" t="s">
        <v>134</v>
      </c>
      <c r="I71" s="9" t="s">
        <v>134</v>
      </c>
      <c r="J71" s="9" t="s">
        <v>134</v>
      </c>
      <c r="K71" s="9" t="s">
        <v>134</v>
      </c>
      <c r="L71" s="17" t="s">
        <v>134</v>
      </c>
      <c r="M71" s="33" t="s">
        <v>134</v>
      </c>
      <c r="N71" s="9" t="s">
        <v>134</v>
      </c>
      <c r="O71" s="9" t="s">
        <v>134</v>
      </c>
      <c r="P71" s="9" t="s">
        <v>134</v>
      </c>
      <c r="Q71" s="9" t="s">
        <v>134</v>
      </c>
      <c r="R71" s="9" t="s">
        <v>134</v>
      </c>
      <c r="S71" s="9" t="s">
        <v>134</v>
      </c>
      <c r="T71" s="9" t="s">
        <v>134</v>
      </c>
      <c r="U71" s="18" t="s">
        <v>134</v>
      </c>
    </row>
    <row r="72" spans="1:21" s="2" customFormat="1" ht="19.5" customHeight="1" hidden="1">
      <c r="A72" s="4">
        <v>16</v>
      </c>
      <c r="B72" s="455"/>
      <c r="C72" s="73" t="s">
        <v>134</v>
      </c>
      <c r="D72" s="9" t="s">
        <v>134</v>
      </c>
      <c r="E72" s="9" t="s">
        <v>134</v>
      </c>
      <c r="F72" s="9" t="s">
        <v>134</v>
      </c>
      <c r="G72" s="9" t="s">
        <v>134</v>
      </c>
      <c r="H72" s="9" t="s">
        <v>134</v>
      </c>
      <c r="I72" s="9" t="s">
        <v>134</v>
      </c>
      <c r="J72" s="9" t="s">
        <v>134</v>
      </c>
      <c r="K72" s="9" t="s">
        <v>134</v>
      </c>
      <c r="L72" s="17" t="s">
        <v>134</v>
      </c>
      <c r="M72" s="33" t="s">
        <v>134</v>
      </c>
      <c r="N72" s="9" t="s">
        <v>134</v>
      </c>
      <c r="O72" s="9" t="s">
        <v>134</v>
      </c>
      <c r="P72" s="9" t="s">
        <v>134</v>
      </c>
      <c r="Q72" s="9" t="s">
        <v>134</v>
      </c>
      <c r="R72" s="9" t="s">
        <v>134</v>
      </c>
      <c r="S72" s="9" t="s">
        <v>134</v>
      </c>
      <c r="T72" s="9" t="s">
        <v>134</v>
      </c>
      <c r="U72" s="18" t="s">
        <v>134</v>
      </c>
    </row>
    <row r="73" spans="1:21" s="2" customFormat="1" ht="19.5" customHeight="1" hidden="1">
      <c r="A73" s="4">
        <v>17</v>
      </c>
      <c r="B73" s="455"/>
      <c r="C73" s="73" t="s">
        <v>134</v>
      </c>
      <c r="D73" s="9" t="s">
        <v>134</v>
      </c>
      <c r="E73" s="9" t="s">
        <v>134</v>
      </c>
      <c r="F73" s="9" t="s">
        <v>134</v>
      </c>
      <c r="G73" s="9" t="s">
        <v>134</v>
      </c>
      <c r="H73" s="9" t="s">
        <v>134</v>
      </c>
      <c r="I73" s="9" t="s">
        <v>134</v>
      </c>
      <c r="J73" s="9" t="s">
        <v>134</v>
      </c>
      <c r="K73" s="9" t="s">
        <v>134</v>
      </c>
      <c r="L73" s="17" t="s">
        <v>134</v>
      </c>
      <c r="M73" s="33" t="s">
        <v>134</v>
      </c>
      <c r="N73" s="9" t="s">
        <v>134</v>
      </c>
      <c r="O73" s="9" t="s">
        <v>134</v>
      </c>
      <c r="P73" s="9" t="s">
        <v>134</v>
      </c>
      <c r="Q73" s="9" t="s">
        <v>134</v>
      </c>
      <c r="R73" s="9" t="s">
        <v>134</v>
      </c>
      <c r="S73" s="9" t="s">
        <v>134</v>
      </c>
      <c r="T73" s="9" t="s">
        <v>134</v>
      </c>
      <c r="U73" s="18" t="s">
        <v>134</v>
      </c>
    </row>
    <row r="74" spans="1:21" s="2" customFormat="1" ht="19.5" customHeight="1" hidden="1">
      <c r="A74" s="4">
        <v>18</v>
      </c>
      <c r="B74" s="455"/>
      <c r="C74" s="73" t="s">
        <v>134</v>
      </c>
      <c r="D74" s="9" t="s">
        <v>134</v>
      </c>
      <c r="E74" s="9" t="s">
        <v>134</v>
      </c>
      <c r="F74" s="9" t="s">
        <v>134</v>
      </c>
      <c r="G74" s="9" t="s">
        <v>134</v>
      </c>
      <c r="H74" s="9" t="s">
        <v>134</v>
      </c>
      <c r="I74" s="9" t="s">
        <v>134</v>
      </c>
      <c r="J74" s="9" t="s">
        <v>134</v>
      </c>
      <c r="K74" s="9" t="s">
        <v>134</v>
      </c>
      <c r="L74" s="17" t="s">
        <v>134</v>
      </c>
      <c r="M74" s="33" t="s">
        <v>134</v>
      </c>
      <c r="N74" s="9" t="s">
        <v>134</v>
      </c>
      <c r="O74" s="9" t="s">
        <v>134</v>
      </c>
      <c r="P74" s="9" t="s">
        <v>134</v>
      </c>
      <c r="Q74" s="9" t="s">
        <v>134</v>
      </c>
      <c r="R74" s="9" t="s">
        <v>134</v>
      </c>
      <c r="S74" s="9" t="s">
        <v>134</v>
      </c>
      <c r="T74" s="9" t="s">
        <v>134</v>
      </c>
      <c r="U74" s="18" t="s">
        <v>134</v>
      </c>
    </row>
    <row r="75" spans="1:21" s="2" customFormat="1" ht="19.5" customHeight="1" hidden="1">
      <c r="A75" s="4">
        <v>19</v>
      </c>
      <c r="B75" s="455"/>
      <c r="C75" s="73" t="s">
        <v>134</v>
      </c>
      <c r="D75" s="9" t="s">
        <v>134</v>
      </c>
      <c r="E75" s="9" t="s">
        <v>134</v>
      </c>
      <c r="F75" s="9" t="s">
        <v>134</v>
      </c>
      <c r="G75" s="9" t="s">
        <v>134</v>
      </c>
      <c r="H75" s="9" t="s">
        <v>134</v>
      </c>
      <c r="I75" s="9" t="s">
        <v>134</v>
      </c>
      <c r="J75" s="9" t="s">
        <v>134</v>
      </c>
      <c r="K75" s="9" t="s">
        <v>134</v>
      </c>
      <c r="L75" s="17" t="s">
        <v>134</v>
      </c>
      <c r="M75" s="33" t="s">
        <v>134</v>
      </c>
      <c r="N75" s="9" t="s">
        <v>134</v>
      </c>
      <c r="O75" s="9" t="s">
        <v>134</v>
      </c>
      <c r="P75" s="9" t="s">
        <v>134</v>
      </c>
      <c r="Q75" s="9" t="s">
        <v>134</v>
      </c>
      <c r="R75" s="9" t="s">
        <v>134</v>
      </c>
      <c r="S75" s="9" t="s">
        <v>134</v>
      </c>
      <c r="T75" s="9" t="s">
        <v>134</v>
      </c>
      <c r="U75" s="18" t="s">
        <v>134</v>
      </c>
    </row>
    <row r="76" spans="1:21" s="2" customFormat="1" ht="19.5" customHeight="1" hidden="1">
      <c r="A76" s="4">
        <v>20</v>
      </c>
      <c r="B76" s="455"/>
      <c r="C76" s="73" t="s">
        <v>134</v>
      </c>
      <c r="D76" s="9" t="s">
        <v>134</v>
      </c>
      <c r="E76" s="9" t="s">
        <v>134</v>
      </c>
      <c r="F76" s="9" t="s">
        <v>134</v>
      </c>
      <c r="G76" s="9" t="s">
        <v>134</v>
      </c>
      <c r="H76" s="9" t="s">
        <v>134</v>
      </c>
      <c r="I76" s="9" t="s">
        <v>134</v>
      </c>
      <c r="J76" s="9" t="s">
        <v>134</v>
      </c>
      <c r="K76" s="9" t="s">
        <v>134</v>
      </c>
      <c r="L76" s="17" t="s">
        <v>134</v>
      </c>
      <c r="M76" s="33" t="s">
        <v>134</v>
      </c>
      <c r="N76" s="9" t="s">
        <v>134</v>
      </c>
      <c r="O76" s="9" t="s">
        <v>134</v>
      </c>
      <c r="P76" s="9" t="s">
        <v>134</v>
      </c>
      <c r="Q76" s="9" t="s">
        <v>134</v>
      </c>
      <c r="R76" s="9" t="s">
        <v>134</v>
      </c>
      <c r="S76" s="9" t="s">
        <v>134</v>
      </c>
      <c r="T76" s="9" t="s">
        <v>134</v>
      </c>
      <c r="U76" s="18" t="s">
        <v>134</v>
      </c>
    </row>
    <row r="77" spans="1:21" s="2" customFormat="1" ht="19.5" customHeight="1" hidden="1">
      <c r="A77" s="4">
        <v>21</v>
      </c>
      <c r="B77" s="455"/>
      <c r="C77" s="73" t="s">
        <v>134</v>
      </c>
      <c r="D77" s="9" t="s">
        <v>134</v>
      </c>
      <c r="E77" s="9" t="s">
        <v>134</v>
      </c>
      <c r="F77" s="9" t="s">
        <v>134</v>
      </c>
      <c r="G77" s="9" t="s">
        <v>134</v>
      </c>
      <c r="H77" s="9" t="s">
        <v>134</v>
      </c>
      <c r="I77" s="9" t="s">
        <v>134</v>
      </c>
      <c r="J77" s="9" t="s">
        <v>134</v>
      </c>
      <c r="K77" s="9" t="s">
        <v>134</v>
      </c>
      <c r="L77" s="17" t="s">
        <v>134</v>
      </c>
      <c r="M77" s="33" t="s">
        <v>134</v>
      </c>
      <c r="N77" s="9" t="s">
        <v>134</v>
      </c>
      <c r="O77" s="9" t="s">
        <v>134</v>
      </c>
      <c r="P77" s="9" t="s">
        <v>134</v>
      </c>
      <c r="Q77" s="9" t="s">
        <v>134</v>
      </c>
      <c r="R77" s="9" t="s">
        <v>134</v>
      </c>
      <c r="S77" s="9" t="s">
        <v>134</v>
      </c>
      <c r="T77" s="9" t="s">
        <v>134</v>
      </c>
      <c r="U77" s="18" t="s">
        <v>134</v>
      </c>
    </row>
    <row r="78" spans="1:21" s="2" customFormat="1" ht="19.5" customHeight="1" hidden="1">
      <c r="A78" s="4">
        <v>22</v>
      </c>
      <c r="B78" s="455"/>
      <c r="C78" s="73" t="s">
        <v>134</v>
      </c>
      <c r="D78" s="9" t="s">
        <v>134</v>
      </c>
      <c r="E78" s="9" t="s">
        <v>134</v>
      </c>
      <c r="F78" s="9" t="s">
        <v>134</v>
      </c>
      <c r="G78" s="9" t="s">
        <v>134</v>
      </c>
      <c r="H78" s="9" t="s">
        <v>134</v>
      </c>
      <c r="I78" s="9" t="s">
        <v>134</v>
      </c>
      <c r="J78" s="9" t="s">
        <v>134</v>
      </c>
      <c r="K78" s="9" t="s">
        <v>134</v>
      </c>
      <c r="L78" s="17" t="s">
        <v>134</v>
      </c>
      <c r="M78" s="33" t="s">
        <v>134</v>
      </c>
      <c r="N78" s="9" t="s">
        <v>134</v>
      </c>
      <c r="O78" s="9" t="s">
        <v>134</v>
      </c>
      <c r="P78" s="9" t="s">
        <v>134</v>
      </c>
      <c r="Q78" s="9" t="s">
        <v>134</v>
      </c>
      <c r="R78" s="9" t="s">
        <v>134</v>
      </c>
      <c r="S78" s="9" t="s">
        <v>134</v>
      </c>
      <c r="T78" s="9" t="s">
        <v>134</v>
      </c>
      <c r="U78" s="18" t="s">
        <v>134</v>
      </c>
    </row>
    <row r="79" spans="1:21" s="2" customFormat="1" ht="19.5" customHeight="1" hidden="1">
      <c r="A79" s="4">
        <v>23</v>
      </c>
      <c r="B79" s="455"/>
      <c r="C79" s="73" t="s">
        <v>134</v>
      </c>
      <c r="D79" s="9" t="s">
        <v>134</v>
      </c>
      <c r="E79" s="9" t="s">
        <v>134</v>
      </c>
      <c r="F79" s="9" t="s">
        <v>134</v>
      </c>
      <c r="G79" s="9" t="s">
        <v>134</v>
      </c>
      <c r="H79" s="9" t="s">
        <v>134</v>
      </c>
      <c r="I79" s="9" t="s">
        <v>134</v>
      </c>
      <c r="J79" s="9" t="s">
        <v>134</v>
      </c>
      <c r="K79" s="9" t="s">
        <v>134</v>
      </c>
      <c r="L79" s="17" t="s">
        <v>134</v>
      </c>
      <c r="M79" s="33" t="s">
        <v>134</v>
      </c>
      <c r="N79" s="9" t="s">
        <v>134</v>
      </c>
      <c r="O79" s="9" t="s">
        <v>134</v>
      </c>
      <c r="P79" s="9" t="s">
        <v>134</v>
      </c>
      <c r="Q79" s="9" t="s">
        <v>134</v>
      </c>
      <c r="R79" s="9" t="s">
        <v>134</v>
      </c>
      <c r="S79" s="9" t="s">
        <v>134</v>
      </c>
      <c r="T79" s="9" t="s">
        <v>134</v>
      </c>
      <c r="U79" s="18" t="s">
        <v>134</v>
      </c>
    </row>
    <row r="80" spans="1:21" s="2" customFormat="1" ht="19.5" customHeight="1" hidden="1">
      <c r="A80" s="4">
        <v>24</v>
      </c>
      <c r="B80" s="455"/>
      <c r="C80" s="73" t="s">
        <v>134</v>
      </c>
      <c r="D80" s="9" t="s">
        <v>134</v>
      </c>
      <c r="E80" s="9" t="s">
        <v>134</v>
      </c>
      <c r="F80" s="9" t="s">
        <v>134</v>
      </c>
      <c r="G80" s="9" t="s">
        <v>134</v>
      </c>
      <c r="H80" s="9" t="s">
        <v>134</v>
      </c>
      <c r="I80" s="9" t="s">
        <v>134</v>
      </c>
      <c r="J80" s="9" t="s">
        <v>134</v>
      </c>
      <c r="K80" s="9" t="s">
        <v>134</v>
      </c>
      <c r="L80" s="17" t="s">
        <v>134</v>
      </c>
      <c r="M80" s="33" t="s">
        <v>134</v>
      </c>
      <c r="N80" s="9" t="s">
        <v>134</v>
      </c>
      <c r="O80" s="9" t="s">
        <v>134</v>
      </c>
      <c r="P80" s="9" t="s">
        <v>134</v>
      </c>
      <c r="Q80" s="9" t="s">
        <v>134</v>
      </c>
      <c r="R80" s="9" t="s">
        <v>134</v>
      </c>
      <c r="S80" s="9" t="s">
        <v>134</v>
      </c>
      <c r="T80" s="9" t="s">
        <v>134</v>
      </c>
      <c r="U80" s="18" t="s">
        <v>134</v>
      </c>
    </row>
    <row r="81" spans="1:21" s="2" customFormat="1" ht="19.5" customHeight="1" hidden="1">
      <c r="A81" s="4">
        <v>25</v>
      </c>
      <c r="B81" s="455"/>
      <c r="C81" s="73" t="s">
        <v>134</v>
      </c>
      <c r="D81" s="9" t="s">
        <v>134</v>
      </c>
      <c r="E81" s="9" t="s">
        <v>134</v>
      </c>
      <c r="F81" s="9" t="s">
        <v>134</v>
      </c>
      <c r="G81" s="9" t="s">
        <v>134</v>
      </c>
      <c r="H81" s="9" t="s">
        <v>134</v>
      </c>
      <c r="I81" s="9" t="s">
        <v>134</v>
      </c>
      <c r="J81" s="9" t="s">
        <v>134</v>
      </c>
      <c r="K81" s="9" t="s">
        <v>134</v>
      </c>
      <c r="L81" s="17" t="s">
        <v>134</v>
      </c>
      <c r="M81" s="33" t="s">
        <v>134</v>
      </c>
      <c r="N81" s="9" t="s">
        <v>134</v>
      </c>
      <c r="O81" s="9" t="s">
        <v>134</v>
      </c>
      <c r="P81" s="9" t="s">
        <v>134</v>
      </c>
      <c r="Q81" s="9" t="s">
        <v>134</v>
      </c>
      <c r="R81" s="9" t="s">
        <v>134</v>
      </c>
      <c r="S81" s="9" t="s">
        <v>134</v>
      </c>
      <c r="T81" s="9" t="s">
        <v>134</v>
      </c>
      <c r="U81" s="18" t="s">
        <v>134</v>
      </c>
    </row>
    <row r="82" spans="1:21" s="2" customFormat="1" ht="19.5" customHeight="1" hidden="1">
      <c r="A82" s="4">
        <v>26</v>
      </c>
      <c r="B82" s="455"/>
      <c r="C82" s="73" t="s">
        <v>134</v>
      </c>
      <c r="D82" s="9" t="s">
        <v>134</v>
      </c>
      <c r="E82" s="9" t="s">
        <v>134</v>
      </c>
      <c r="F82" s="9" t="s">
        <v>134</v>
      </c>
      <c r="G82" s="9" t="s">
        <v>134</v>
      </c>
      <c r="H82" s="9" t="s">
        <v>134</v>
      </c>
      <c r="I82" s="9" t="s">
        <v>134</v>
      </c>
      <c r="J82" s="9" t="s">
        <v>134</v>
      </c>
      <c r="K82" s="9" t="s">
        <v>134</v>
      </c>
      <c r="L82" s="17" t="s">
        <v>134</v>
      </c>
      <c r="M82" s="33" t="s">
        <v>134</v>
      </c>
      <c r="N82" s="9" t="s">
        <v>134</v>
      </c>
      <c r="O82" s="9" t="s">
        <v>134</v>
      </c>
      <c r="P82" s="9" t="s">
        <v>134</v>
      </c>
      <c r="Q82" s="9" t="s">
        <v>134</v>
      </c>
      <c r="R82" s="9" t="s">
        <v>134</v>
      </c>
      <c r="S82" s="9" t="s">
        <v>134</v>
      </c>
      <c r="T82" s="9" t="s">
        <v>134</v>
      </c>
      <c r="U82" s="18" t="s">
        <v>134</v>
      </c>
    </row>
    <row r="83" spans="1:21" s="2" customFormat="1" ht="19.5" customHeight="1" hidden="1">
      <c r="A83" s="4">
        <v>27</v>
      </c>
      <c r="B83" s="455"/>
      <c r="C83" s="73" t="s">
        <v>134</v>
      </c>
      <c r="D83" s="9" t="s">
        <v>134</v>
      </c>
      <c r="E83" s="9" t="s">
        <v>134</v>
      </c>
      <c r="F83" s="9" t="s">
        <v>134</v>
      </c>
      <c r="G83" s="9" t="s">
        <v>134</v>
      </c>
      <c r="H83" s="9" t="s">
        <v>134</v>
      </c>
      <c r="I83" s="9" t="s">
        <v>134</v>
      </c>
      <c r="J83" s="9" t="s">
        <v>134</v>
      </c>
      <c r="K83" s="9" t="s">
        <v>134</v>
      </c>
      <c r="L83" s="17" t="s">
        <v>134</v>
      </c>
      <c r="M83" s="33" t="s">
        <v>134</v>
      </c>
      <c r="N83" s="9" t="s">
        <v>134</v>
      </c>
      <c r="O83" s="9" t="s">
        <v>134</v>
      </c>
      <c r="P83" s="9" t="s">
        <v>134</v>
      </c>
      <c r="Q83" s="9" t="s">
        <v>134</v>
      </c>
      <c r="R83" s="9" t="s">
        <v>134</v>
      </c>
      <c r="S83" s="9" t="s">
        <v>134</v>
      </c>
      <c r="T83" s="9" t="s">
        <v>134</v>
      </c>
      <c r="U83" s="18" t="s">
        <v>134</v>
      </c>
    </row>
    <row r="84" spans="1:21" s="2" customFormat="1" ht="19.5" customHeight="1" hidden="1">
      <c r="A84" s="4">
        <v>28</v>
      </c>
      <c r="B84" s="455"/>
      <c r="C84" s="73" t="s">
        <v>134</v>
      </c>
      <c r="D84" s="9" t="s">
        <v>134</v>
      </c>
      <c r="E84" s="9" t="s">
        <v>134</v>
      </c>
      <c r="F84" s="9" t="s">
        <v>134</v>
      </c>
      <c r="G84" s="9" t="s">
        <v>134</v>
      </c>
      <c r="H84" s="9" t="s">
        <v>134</v>
      </c>
      <c r="I84" s="9" t="s">
        <v>134</v>
      </c>
      <c r="J84" s="9" t="s">
        <v>134</v>
      </c>
      <c r="K84" s="9" t="s">
        <v>134</v>
      </c>
      <c r="L84" s="17" t="s">
        <v>134</v>
      </c>
      <c r="M84" s="33" t="s">
        <v>134</v>
      </c>
      <c r="N84" s="9" t="s">
        <v>134</v>
      </c>
      <c r="O84" s="9" t="s">
        <v>134</v>
      </c>
      <c r="P84" s="9" t="s">
        <v>134</v>
      </c>
      <c r="Q84" s="9" t="s">
        <v>134</v>
      </c>
      <c r="R84" s="9" t="s">
        <v>134</v>
      </c>
      <c r="S84" s="9" t="s">
        <v>134</v>
      </c>
      <c r="T84" s="9" t="s">
        <v>134</v>
      </c>
      <c r="U84" s="18" t="s">
        <v>134</v>
      </c>
    </row>
    <row r="85" spans="1:21" s="2" customFormat="1" ht="19.5" customHeight="1" hidden="1">
      <c r="A85" s="4">
        <v>29</v>
      </c>
      <c r="B85" s="455"/>
      <c r="C85" s="73" t="s">
        <v>134</v>
      </c>
      <c r="D85" s="9" t="s">
        <v>134</v>
      </c>
      <c r="E85" s="9" t="s">
        <v>134</v>
      </c>
      <c r="F85" s="9" t="s">
        <v>134</v>
      </c>
      <c r="G85" s="9" t="s">
        <v>134</v>
      </c>
      <c r="H85" s="9" t="s">
        <v>134</v>
      </c>
      <c r="I85" s="9" t="s">
        <v>134</v>
      </c>
      <c r="J85" s="9" t="s">
        <v>134</v>
      </c>
      <c r="K85" s="9" t="s">
        <v>134</v>
      </c>
      <c r="L85" s="17" t="s">
        <v>134</v>
      </c>
      <c r="M85" s="33" t="s">
        <v>134</v>
      </c>
      <c r="N85" s="9" t="s">
        <v>134</v>
      </c>
      <c r="O85" s="9" t="s">
        <v>134</v>
      </c>
      <c r="P85" s="9" t="s">
        <v>134</v>
      </c>
      <c r="Q85" s="9" t="s">
        <v>134</v>
      </c>
      <c r="R85" s="9" t="s">
        <v>134</v>
      </c>
      <c r="S85" s="9" t="s">
        <v>134</v>
      </c>
      <c r="T85" s="9" t="s">
        <v>134</v>
      </c>
      <c r="U85" s="18" t="s">
        <v>134</v>
      </c>
    </row>
    <row r="86" spans="1:21" s="2" customFormat="1" ht="19.5" customHeight="1" hidden="1">
      <c r="A86" s="4">
        <v>30</v>
      </c>
      <c r="B86" s="455"/>
      <c r="C86" s="73" t="s">
        <v>134</v>
      </c>
      <c r="D86" s="9" t="s">
        <v>134</v>
      </c>
      <c r="E86" s="9" t="s">
        <v>134</v>
      </c>
      <c r="F86" s="9" t="s">
        <v>134</v>
      </c>
      <c r="G86" s="9" t="s">
        <v>134</v>
      </c>
      <c r="H86" s="9" t="s">
        <v>134</v>
      </c>
      <c r="I86" s="9" t="s">
        <v>134</v>
      </c>
      <c r="J86" s="9" t="s">
        <v>134</v>
      </c>
      <c r="K86" s="9" t="s">
        <v>134</v>
      </c>
      <c r="L86" s="17" t="s">
        <v>134</v>
      </c>
      <c r="M86" s="33" t="s">
        <v>134</v>
      </c>
      <c r="N86" s="9" t="s">
        <v>134</v>
      </c>
      <c r="O86" s="9" t="s">
        <v>134</v>
      </c>
      <c r="P86" s="9" t="s">
        <v>134</v>
      </c>
      <c r="Q86" s="9" t="s">
        <v>134</v>
      </c>
      <c r="R86" s="9" t="s">
        <v>134</v>
      </c>
      <c r="S86" s="9" t="s">
        <v>134</v>
      </c>
      <c r="T86" s="9" t="s">
        <v>134</v>
      </c>
      <c r="U86" s="18" t="s">
        <v>134</v>
      </c>
    </row>
    <row r="87" spans="1:21" s="2" customFormat="1" ht="19.5" customHeight="1" hidden="1">
      <c r="A87" s="4">
        <v>31</v>
      </c>
      <c r="B87" s="455"/>
      <c r="C87" s="73" t="s">
        <v>134</v>
      </c>
      <c r="D87" s="9" t="s">
        <v>134</v>
      </c>
      <c r="E87" s="9" t="s">
        <v>134</v>
      </c>
      <c r="F87" s="9" t="s">
        <v>134</v>
      </c>
      <c r="G87" s="9" t="s">
        <v>134</v>
      </c>
      <c r="H87" s="9" t="s">
        <v>134</v>
      </c>
      <c r="I87" s="9" t="s">
        <v>134</v>
      </c>
      <c r="J87" s="9" t="s">
        <v>134</v>
      </c>
      <c r="K87" s="9" t="s">
        <v>134</v>
      </c>
      <c r="L87" s="17" t="s">
        <v>134</v>
      </c>
      <c r="M87" s="33" t="s">
        <v>134</v>
      </c>
      <c r="N87" s="9" t="s">
        <v>134</v>
      </c>
      <c r="O87" s="9" t="s">
        <v>134</v>
      </c>
      <c r="P87" s="9" t="s">
        <v>134</v>
      </c>
      <c r="Q87" s="9" t="s">
        <v>134</v>
      </c>
      <c r="R87" s="9" t="s">
        <v>134</v>
      </c>
      <c r="S87" s="9" t="s">
        <v>134</v>
      </c>
      <c r="T87" s="9" t="s">
        <v>134</v>
      </c>
      <c r="U87" s="18" t="s">
        <v>134</v>
      </c>
    </row>
    <row r="88" spans="1:21" s="2" customFormat="1" ht="19.5" customHeight="1" hidden="1">
      <c r="A88" s="4">
        <v>32</v>
      </c>
      <c r="B88" s="455"/>
      <c r="C88" s="73" t="s">
        <v>134</v>
      </c>
      <c r="D88" s="9" t="s">
        <v>134</v>
      </c>
      <c r="E88" s="9" t="s">
        <v>134</v>
      </c>
      <c r="F88" s="9" t="s">
        <v>134</v>
      </c>
      <c r="G88" s="9" t="s">
        <v>134</v>
      </c>
      <c r="H88" s="9" t="s">
        <v>134</v>
      </c>
      <c r="I88" s="9" t="s">
        <v>134</v>
      </c>
      <c r="J88" s="9" t="s">
        <v>134</v>
      </c>
      <c r="K88" s="9" t="s">
        <v>134</v>
      </c>
      <c r="L88" s="17" t="s">
        <v>134</v>
      </c>
      <c r="M88" s="33" t="s">
        <v>134</v>
      </c>
      <c r="N88" s="9" t="s">
        <v>134</v>
      </c>
      <c r="O88" s="9" t="s">
        <v>134</v>
      </c>
      <c r="P88" s="9" t="s">
        <v>134</v>
      </c>
      <c r="Q88" s="9" t="s">
        <v>134</v>
      </c>
      <c r="R88" s="9" t="s">
        <v>134</v>
      </c>
      <c r="S88" s="9" t="s">
        <v>134</v>
      </c>
      <c r="T88" s="9" t="s">
        <v>134</v>
      </c>
      <c r="U88" s="18" t="s">
        <v>134</v>
      </c>
    </row>
    <row r="89" spans="1:21" s="2" customFormat="1" ht="19.5" customHeight="1" hidden="1">
      <c r="A89" s="4">
        <v>33</v>
      </c>
      <c r="B89" s="455"/>
      <c r="C89" s="73" t="s">
        <v>134</v>
      </c>
      <c r="D89" s="9" t="s">
        <v>134</v>
      </c>
      <c r="E89" s="9" t="s">
        <v>134</v>
      </c>
      <c r="F89" s="9" t="s">
        <v>134</v>
      </c>
      <c r="G89" s="9" t="s">
        <v>134</v>
      </c>
      <c r="H89" s="9" t="s">
        <v>134</v>
      </c>
      <c r="I89" s="9" t="s">
        <v>134</v>
      </c>
      <c r="J89" s="9" t="s">
        <v>134</v>
      </c>
      <c r="K89" s="9" t="s">
        <v>134</v>
      </c>
      <c r="L89" s="17" t="s">
        <v>134</v>
      </c>
      <c r="M89" s="33" t="s">
        <v>134</v>
      </c>
      <c r="N89" s="9" t="s">
        <v>134</v>
      </c>
      <c r="O89" s="9" t="s">
        <v>134</v>
      </c>
      <c r="P89" s="9" t="s">
        <v>134</v>
      </c>
      <c r="Q89" s="9" t="s">
        <v>134</v>
      </c>
      <c r="R89" s="9" t="s">
        <v>134</v>
      </c>
      <c r="S89" s="9" t="s">
        <v>134</v>
      </c>
      <c r="T89" s="9" t="s">
        <v>134</v>
      </c>
      <c r="U89" s="18" t="s">
        <v>134</v>
      </c>
    </row>
    <row r="90" spans="1:21" s="2" customFormat="1" ht="19.5" customHeight="1" hidden="1">
      <c r="A90" s="4">
        <v>34</v>
      </c>
      <c r="B90" s="455"/>
      <c r="C90" s="73" t="s">
        <v>134</v>
      </c>
      <c r="D90" s="9" t="s">
        <v>134</v>
      </c>
      <c r="E90" s="9" t="s">
        <v>134</v>
      </c>
      <c r="F90" s="9" t="s">
        <v>134</v>
      </c>
      <c r="G90" s="9" t="s">
        <v>134</v>
      </c>
      <c r="H90" s="9" t="s">
        <v>134</v>
      </c>
      <c r="I90" s="9" t="s">
        <v>134</v>
      </c>
      <c r="J90" s="9" t="s">
        <v>134</v>
      </c>
      <c r="K90" s="9" t="s">
        <v>134</v>
      </c>
      <c r="L90" s="17" t="s">
        <v>134</v>
      </c>
      <c r="M90" s="33" t="s">
        <v>134</v>
      </c>
      <c r="N90" s="9" t="s">
        <v>134</v>
      </c>
      <c r="O90" s="9" t="s">
        <v>134</v>
      </c>
      <c r="P90" s="9" t="s">
        <v>134</v>
      </c>
      <c r="Q90" s="9" t="s">
        <v>134</v>
      </c>
      <c r="R90" s="9" t="s">
        <v>134</v>
      </c>
      <c r="S90" s="9" t="s">
        <v>134</v>
      </c>
      <c r="T90" s="9" t="s">
        <v>134</v>
      </c>
      <c r="U90" s="18" t="s">
        <v>134</v>
      </c>
    </row>
    <row r="91" spans="1:21" s="2" customFormat="1" ht="19.5" customHeight="1" hidden="1">
      <c r="A91" s="4">
        <v>35</v>
      </c>
      <c r="B91" s="455"/>
      <c r="C91" s="73" t="s">
        <v>134</v>
      </c>
      <c r="D91" s="9" t="s">
        <v>134</v>
      </c>
      <c r="E91" s="9" t="s">
        <v>134</v>
      </c>
      <c r="F91" s="9" t="s">
        <v>134</v>
      </c>
      <c r="G91" s="9" t="s">
        <v>134</v>
      </c>
      <c r="H91" s="9" t="s">
        <v>134</v>
      </c>
      <c r="I91" s="9" t="s">
        <v>134</v>
      </c>
      <c r="J91" s="9" t="s">
        <v>134</v>
      </c>
      <c r="K91" s="9" t="s">
        <v>134</v>
      </c>
      <c r="L91" s="17" t="s">
        <v>134</v>
      </c>
      <c r="M91" s="33" t="s">
        <v>134</v>
      </c>
      <c r="N91" s="9" t="s">
        <v>134</v>
      </c>
      <c r="O91" s="9" t="s">
        <v>134</v>
      </c>
      <c r="P91" s="9" t="s">
        <v>134</v>
      </c>
      <c r="Q91" s="9" t="s">
        <v>134</v>
      </c>
      <c r="R91" s="9" t="s">
        <v>134</v>
      </c>
      <c r="S91" s="9" t="s">
        <v>134</v>
      </c>
      <c r="T91" s="9" t="s">
        <v>134</v>
      </c>
      <c r="U91" s="18" t="s">
        <v>134</v>
      </c>
    </row>
    <row r="92" spans="1:21" s="2" customFormat="1" ht="19.5" customHeight="1" hidden="1">
      <c r="A92" s="4">
        <v>36</v>
      </c>
      <c r="B92" s="455"/>
      <c r="C92" s="73" t="s">
        <v>134</v>
      </c>
      <c r="D92" s="9" t="s">
        <v>134</v>
      </c>
      <c r="E92" s="9" t="s">
        <v>134</v>
      </c>
      <c r="F92" s="9" t="s">
        <v>134</v>
      </c>
      <c r="G92" s="9" t="s">
        <v>134</v>
      </c>
      <c r="H92" s="9" t="s">
        <v>134</v>
      </c>
      <c r="I92" s="9" t="s">
        <v>134</v>
      </c>
      <c r="J92" s="9" t="s">
        <v>134</v>
      </c>
      <c r="K92" s="9" t="s">
        <v>134</v>
      </c>
      <c r="L92" s="17" t="s">
        <v>134</v>
      </c>
      <c r="M92" s="33" t="s">
        <v>134</v>
      </c>
      <c r="N92" s="9" t="s">
        <v>134</v>
      </c>
      <c r="O92" s="9" t="s">
        <v>134</v>
      </c>
      <c r="P92" s="9" t="s">
        <v>134</v>
      </c>
      <c r="Q92" s="9" t="s">
        <v>134</v>
      </c>
      <c r="R92" s="9" t="s">
        <v>134</v>
      </c>
      <c r="S92" s="9" t="s">
        <v>134</v>
      </c>
      <c r="T92" s="9" t="s">
        <v>134</v>
      </c>
      <c r="U92" s="18" t="s">
        <v>134</v>
      </c>
    </row>
    <row r="93" spans="1:21" s="2" customFormat="1" ht="19.5" customHeight="1" hidden="1">
      <c r="A93" s="4">
        <v>37</v>
      </c>
      <c r="B93" s="455"/>
      <c r="C93" s="73" t="s">
        <v>134</v>
      </c>
      <c r="D93" s="9" t="s">
        <v>134</v>
      </c>
      <c r="E93" s="9" t="s">
        <v>134</v>
      </c>
      <c r="F93" s="9" t="s">
        <v>134</v>
      </c>
      <c r="G93" s="9" t="s">
        <v>134</v>
      </c>
      <c r="H93" s="9" t="s">
        <v>134</v>
      </c>
      <c r="I93" s="9" t="s">
        <v>134</v>
      </c>
      <c r="J93" s="9" t="s">
        <v>134</v>
      </c>
      <c r="K93" s="9" t="s">
        <v>134</v>
      </c>
      <c r="L93" s="17" t="s">
        <v>134</v>
      </c>
      <c r="M93" s="33" t="s">
        <v>134</v>
      </c>
      <c r="N93" s="9" t="s">
        <v>134</v>
      </c>
      <c r="O93" s="9" t="s">
        <v>134</v>
      </c>
      <c r="P93" s="9" t="s">
        <v>134</v>
      </c>
      <c r="Q93" s="9" t="s">
        <v>134</v>
      </c>
      <c r="R93" s="9" t="s">
        <v>134</v>
      </c>
      <c r="S93" s="9" t="s">
        <v>134</v>
      </c>
      <c r="T93" s="9" t="s">
        <v>134</v>
      </c>
      <c r="U93" s="18" t="s">
        <v>134</v>
      </c>
    </row>
    <row r="94" spans="1:21" s="2" customFormat="1" ht="19.5" customHeight="1" hidden="1">
      <c r="A94" s="4">
        <v>38</v>
      </c>
      <c r="B94" s="455"/>
      <c r="C94" s="73" t="s">
        <v>134</v>
      </c>
      <c r="D94" s="9" t="s">
        <v>134</v>
      </c>
      <c r="E94" s="9" t="s">
        <v>134</v>
      </c>
      <c r="F94" s="9" t="s">
        <v>134</v>
      </c>
      <c r="G94" s="9" t="s">
        <v>134</v>
      </c>
      <c r="H94" s="9" t="s">
        <v>134</v>
      </c>
      <c r="I94" s="9" t="s">
        <v>134</v>
      </c>
      <c r="J94" s="9" t="s">
        <v>134</v>
      </c>
      <c r="K94" s="9" t="s">
        <v>134</v>
      </c>
      <c r="L94" s="17" t="s">
        <v>134</v>
      </c>
      <c r="M94" s="33" t="s">
        <v>134</v>
      </c>
      <c r="N94" s="9" t="s">
        <v>134</v>
      </c>
      <c r="O94" s="9" t="s">
        <v>134</v>
      </c>
      <c r="P94" s="9" t="s">
        <v>134</v>
      </c>
      <c r="Q94" s="9" t="s">
        <v>134</v>
      </c>
      <c r="R94" s="9" t="s">
        <v>134</v>
      </c>
      <c r="S94" s="9" t="s">
        <v>134</v>
      </c>
      <c r="T94" s="9" t="s">
        <v>134</v>
      </c>
      <c r="U94" s="18" t="s">
        <v>134</v>
      </c>
    </row>
    <row r="95" spans="1:21" s="2" customFormat="1" ht="19.5" customHeight="1" hidden="1">
      <c r="A95" s="4">
        <v>39</v>
      </c>
      <c r="B95" s="455"/>
      <c r="C95" s="73" t="s">
        <v>134</v>
      </c>
      <c r="D95" s="9" t="s">
        <v>134</v>
      </c>
      <c r="E95" s="9" t="s">
        <v>134</v>
      </c>
      <c r="F95" s="9" t="s">
        <v>134</v>
      </c>
      <c r="G95" s="9" t="s">
        <v>134</v>
      </c>
      <c r="H95" s="9" t="s">
        <v>134</v>
      </c>
      <c r="I95" s="9" t="s">
        <v>134</v>
      </c>
      <c r="J95" s="9" t="s">
        <v>134</v>
      </c>
      <c r="K95" s="9" t="s">
        <v>134</v>
      </c>
      <c r="L95" s="17" t="s">
        <v>134</v>
      </c>
      <c r="M95" s="33" t="s">
        <v>134</v>
      </c>
      <c r="N95" s="9" t="s">
        <v>134</v>
      </c>
      <c r="O95" s="9" t="s">
        <v>134</v>
      </c>
      <c r="P95" s="9" t="s">
        <v>134</v>
      </c>
      <c r="Q95" s="9" t="s">
        <v>134</v>
      </c>
      <c r="R95" s="9" t="s">
        <v>134</v>
      </c>
      <c r="S95" s="9" t="s">
        <v>134</v>
      </c>
      <c r="T95" s="9" t="s">
        <v>134</v>
      </c>
      <c r="U95" s="18" t="s">
        <v>134</v>
      </c>
    </row>
    <row r="96" spans="1:21" s="2" customFormat="1" ht="19.5" customHeight="1" hidden="1">
      <c r="A96" s="4">
        <v>40</v>
      </c>
      <c r="B96" s="455"/>
      <c r="C96" s="73" t="s">
        <v>134</v>
      </c>
      <c r="D96" s="9" t="s">
        <v>134</v>
      </c>
      <c r="E96" s="9" t="s">
        <v>134</v>
      </c>
      <c r="F96" s="9" t="s">
        <v>134</v>
      </c>
      <c r="G96" s="9" t="s">
        <v>134</v>
      </c>
      <c r="H96" s="9" t="s">
        <v>134</v>
      </c>
      <c r="I96" s="9" t="s">
        <v>134</v>
      </c>
      <c r="J96" s="9" t="s">
        <v>134</v>
      </c>
      <c r="K96" s="9" t="s">
        <v>134</v>
      </c>
      <c r="L96" s="17" t="s">
        <v>134</v>
      </c>
      <c r="M96" s="33" t="s">
        <v>134</v>
      </c>
      <c r="N96" s="9" t="s">
        <v>134</v>
      </c>
      <c r="O96" s="9" t="s">
        <v>134</v>
      </c>
      <c r="P96" s="9" t="s">
        <v>134</v>
      </c>
      <c r="Q96" s="9" t="s">
        <v>134</v>
      </c>
      <c r="R96" s="9" t="s">
        <v>134</v>
      </c>
      <c r="S96" s="9" t="s">
        <v>134</v>
      </c>
      <c r="T96" s="9" t="s">
        <v>134</v>
      </c>
      <c r="U96" s="18" t="s">
        <v>134</v>
      </c>
    </row>
    <row r="97" spans="1:21" s="2" customFormat="1" ht="19.5" customHeight="1" hidden="1">
      <c r="A97" s="4">
        <v>41</v>
      </c>
      <c r="B97" s="455"/>
      <c r="C97" s="73" t="s">
        <v>134</v>
      </c>
      <c r="D97" s="9" t="s">
        <v>134</v>
      </c>
      <c r="E97" s="9" t="s">
        <v>134</v>
      </c>
      <c r="F97" s="9" t="s">
        <v>134</v>
      </c>
      <c r="G97" s="9" t="s">
        <v>134</v>
      </c>
      <c r="H97" s="9" t="s">
        <v>134</v>
      </c>
      <c r="I97" s="9" t="s">
        <v>134</v>
      </c>
      <c r="J97" s="9" t="s">
        <v>134</v>
      </c>
      <c r="K97" s="9" t="s">
        <v>134</v>
      </c>
      <c r="L97" s="17" t="s">
        <v>134</v>
      </c>
      <c r="M97" s="33" t="s">
        <v>134</v>
      </c>
      <c r="N97" s="9" t="s">
        <v>134</v>
      </c>
      <c r="O97" s="9" t="s">
        <v>134</v>
      </c>
      <c r="P97" s="9" t="s">
        <v>134</v>
      </c>
      <c r="Q97" s="9" t="s">
        <v>134</v>
      </c>
      <c r="R97" s="9" t="s">
        <v>134</v>
      </c>
      <c r="S97" s="9" t="s">
        <v>134</v>
      </c>
      <c r="T97" s="9" t="s">
        <v>134</v>
      </c>
      <c r="U97" s="18" t="s">
        <v>134</v>
      </c>
    </row>
    <row r="98" spans="1:21" s="2" customFormat="1" ht="19.5" customHeight="1" hidden="1">
      <c r="A98" s="4">
        <v>42</v>
      </c>
      <c r="B98" s="455"/>
      <c r="C98" s="73" t="s">
        <v>134</v>
      </c>
      <c r="D98" s="9" t="s">
        <v>134</v>
      </c>
      <c r="E98" s="9" t="s">
        <v>134</v>
      </c>
      <c r="F98" s="9" t="s">
        <v>134</v>
      </c>
      <c r="G98" s="9" t="s">
        <v>134</v>
      </c>
      <c r="H98" s="9" t="s">
        <v>134</v>
      </c>
      <c r="I98" s="9" t="s">
        <v>134</v>
      </c>
      <c r="J98" s="9" t="s">
        <v>134</v>
      </c>
      <c r="K98" s="9" t="s">
        <v>134</v>
      </c>
      <c r="L98" s="17" t="s">
        <v>134</v>
      </c>
      <c r="M98" s="33" t="s">
        <v>134</v>
      </c>
      <c r="N98" s="9" t="s">
        <v>134</v>
      </c>
      <c r="O98" s="9" t="s">
        <v>134</v>
      </c>
      <c r="P98" s="9" t="s">
        <v>134</v>
      </c>
      <c r="Q98" s="9" t="s">
        <v>134</v>
      </c>
      <c r="R98" s="9" t="s">
        <v>134</v>
      </c>
      <c r="S98" s="9" t="s">
        <v>134</v>
      </c>
      <c r="T98" s="9" t="s">
        <v>134</v>
      </c>
      <c r="U98" s="18" t="s">
        <v>134</v>
      </c>
    </row>
    <row r="99" spans="1:21" s="2" customFormat="1" ht="19.5" customHeight="1" hidden="1">
      <c r="A99" s="4">
        <v>43</v>
      </c>
      <c r="B99" s="455"/>
      <c r="C99" s="73" t="s">
        <v>134</v>
      </c>
      <c r="D99" s="9" t="s">
        <v>134</v>
      </c>
      <c r="E99" s="9" t="s">
        <v>134</v>
      </c>
      <c r="F99" s="9" t="s">
        <v>134</v>
      </c>
      <c r="G99" s="9" t="s">
        <v>134</v>
      </c>
      <c r="H99" s="9" t="s">
        <v>134</v>
      </c>
      <c r="I99" s="9" t="s">
        <v>134</v>
      </c>
      <c r="J99" s="9" t="s">
        <v>134</v>
      </c>
      <c r="K99" s="9" t="s">
        <v>134</v>
      </c>
      <c r="L99" s="17" t="s">
        <v>134</v>
      </c>
      <c r="M99" s="33" t="s">
        <v>134</v>
      </c>
      <c r="N99" s="9" t="s">
        <v>134</v>
      </c>
      <c r="O99" s="9" t="s">
        <v>134</v>
      </c>
      <c r="P99" s="9" t="s">
        <v>134</v>
      </c>
      <c r="Q99" s="9" t="s">
        <v>134</v>
      </c>
      <c r="R99" s="9" t="s">
        <v>134</v>
      </c>
      <c r="S99" s="9" t="s">
        <v>134</v>
      </c>
      <c r="T99" s="9" t="s">
        <v>134</v>
      </c>
      <c r="U99" s="18" t="s">
        <v>134</v>
      </c>
    </row>
    <row r="100" spans="1:21" s="2" customFormat="1" ht="19.5" customHeight="1" hidden="1">
      <c r="A100" s="4">
        <v>44</v>
      </c>
      <c r="B100" s="455"/>
      <c r="C100" s="73" t="s">
        <v>134</v>
      </c>
      <c r="D100" s="9" t="s">
        <v>134</v>
      </c>
      <c r="E100" s="9" t="s">
        <v>134</v>
      </c>
      <c r="F100" s="9" t="s">
        <v>134</v>
      </c>
      <c r="G100" s="9" t="s">
        <v>134</v>
      </c>
      <c r="H100" s="9" t="s">
        <v>134</v>
      </c>
      <c r="I100" s="9" t="s">
        <v>134</v>
      </c>
      <c r="J100" s="9" t="s">
        <v>134</v>
      </c>
      <c r="K100" s="9" t="s">
        <v>134</v>
      </c>
      <c r="L100" s="17" t="s">
        <v>134</v>
      </c>
      <c r="M100" s="33" t="s">
        <v>134</v>
      </c>
      <c r="N100" s="9" t="s">
        <v>134</v>
      </c>
      <c r="O100" s="9" t="s">
        <v>134</v>
      </c>
      <c r="P100" s="9" t="s">
        <v>134</v>
      </c>
      <c r="Q100" s="9" t="s">
        <v>134</v>
      </c>
      <c r="R100" s="9" t="s">
        <v>134</v>
      </c>
      <c r="S100" s="9" t="s">
        <v>134</v>
      </c>
      <c r="T100" s="9" t="s">
        <v>134</v>
      </c>
      <c r="U100" s="18" t="s">
        <v>134</v>
      </c>
    </row>
    <row r="101" spans="1:21" s="2" customFormat="1" ht="19.5" customHeight="1" hidden="1">
      <c r="A101" s="4">
        <v>45</v>
      </c>
      <c r="B101" s="455"/>
      <c r="C101" s="73" t="s">
        <v>134</v>
      </c>
      <c r="D101" s="9" t="s">
        <v>134</v>
      </c>
      <c r="E101" s="9" t="s">
        <v>134</v>
      </c>
      <c r="F101" s="9" t="s">
        <v>134</v>
      </c>
      <c r="G101" s="9" t="s">
        <v>134</v>
      </c>
      <c r="H101" s="9" t="s">
        <v>134</v>
      </c>
      <c r="I101" s="9" t="s">
        <v>134</v>
      </c>
      <c r="J101" s="9" t="s">
        <v>134</v>
      </c>
      <c r="K101" s="9" t="s">
        <v>134</v>
      </c>
      <c r="L101" s="17" t="s">
        <v>134</v>
      </c>
      <c r="M101" s="33" t="s">
        <v>134</v>
      </c>
      <c r="N101" s="9" t="s">
        <v>134</v>
      </c>
      <c r="O101" s="9" t="s">
        <v>134</v>
      </c>
      <c r="P101" s="9" t="s">
        <v>134</v>
      </c>
      <c r="Q101" s="9" t="s">
        <v>134</v>
      </c>
      <c r="R101" s="9" t="s">
        <v>134</v>
      </c>
      <c r="S101" s="9" t="s">
        <v>134</v>
      </c>
      <c r="T101" s="9" t="s">
        <v>134</v>
      </c>
      <c r="U101" s="18" t="s">
        <v>134</v>
      </c>
    </row>
    <row r="102" spans="1:21" s="2" customFormat="1" ht="19.5" customHeight="1" hidden="1">
      <c r="A102" s="4">
        <v>46</v>
      </c>
      <c r="B102" s="455"/>
      <c r="C102" s="73" t="s">
        <v>134</v>
      </c>
      <c r="D102" s="9" t="s">
        <v>134</v>
      </c>
      <c r="E102" s="9" t="s">
        <v>134</v>
      </c>
      <c r="F102" s="9" t="s">
        <v>134</v>
      </c>
      <c r="G102" s="9" t="s">
        <v>134</v>
      </c>
      <c r="H102" s="9" t="s">
        <v>134</v>
      </c>
      <c r="I102" s="9" t="s">
        <v>134</v>
      </c>
      <c r="J102" s="9" t="s">
        <v>134</v>
      </c>
      <c r="K102" s="9" t="s">
        <v>134</v>
      </c>
      <c r="L102" s="17" t="s">
        <v>134</v>
      </c>
      <c r="M102" s="33" t="s">
        <v>134</v>
      </c>
      <c r="N102" s="9" t="s">
        <v>134</v>
      </c>
      <c r="O102" s="9" t="s">
        <v>134</v>
      </c>
      <c r="P102" s="9" t="s">
        <v>134</v>
      </c>
      <c r="Q102" s="9" t="s">
        <v>134</v>
      </c>
      <c r="R102" s="9" t="s">
        <v>134</v>
      </c>
      <c r="S102" s="9" t="s">
        <v>134</v>
      </c>
      <c r="T102" s="9" t="s">
        <v>134</v>
      </c>
      <c r="U102" s="18" t="s">
        <v>134</v>
      </c>
    </row>
    <row r="103" spans="1:21" s="2" customFormat="1" ht="19.5" customHeight="1" hidden="1">
      <c r="A103" s="4">
        <v>47</v>
      </c>
      <c r="B103" s="455"/>
      <c r="C103" s="73" t="s">
        <v>134</v>
      </c>
      <c r="D103" s="9" t="s">
        <v>134</v>
      </c>
      <c r="E103" s="9" t="s">
        <v>134</v>
      </c>
      <c r="F103" s="9" t="s">
        <v>134</v>
      </c>
      <c r="G103" s="9" t="s">
        <v>134</v>
      </c>
      <c r="H103" s="9" t="s">
        <v>134</v>
      </c>
      <c r="I103" s="9" t="s">
        <v>134</v>
      </c>
      <c r="J103" s="9" t="s">
        <v>134</v>
      </c>
      <c r="K103" s="9" t="s">
        <v>134</v>
      </c>
      <c r="L103" s="17" t="s">
        <v>134</v>
      </c>
      <c r="M103" s="33" t="s">
        <v>134</v>
      </c>
      <c r="N103" s="9" t="s">
        <v>134</v>
      </c>
      <c r="O103" s="9" t="s">
        <v>134</v>
      </c>
      <c r="P103" s="9" t="s">
        <v>134</v>
      </c>
      <c r="Q103" s="9" t="s">
        <v>134</v>
      </c>
      <c r="R103" s="9" t="s">
        <v>134</v>
      </c>
      <c r="S103" s="9" t="s">
        <v>134</v>
      </c>
      <c r="T103" s="9" t="s">
        <v>134</v>
      </c>
      <c r="U103" s="18" t="s">
        <v>134</v>
      </c>
    </row>
    <row r="104" spans="1:21" s="2" customFormat="1" ht="19.5" customHeight="1" hidden="1">
      <c r="A104" s="4">
        <v>48</v>
      </c>
      <c r="B104" s="455"/>
      <c r="C104" s="73" t="s">
        <v>134</v>
      </c>
      <c r="D104" s="9" t="s">
        <v>134</v>
      </c>
      <c r="E104" s="9" t="s">
        <v>134</v>
      </c>
      <c r="F104" s="9" t="s">
        <v>134</v>
      </c>
      <c r="G104" s="9" t="s">
        <v>134</v>
      </c>
      <c r="H104" s="9" t="s">
        <v>134</v>
      </c>
      <c r="I104" s="9" t="s">
        <v>134</v>
      </c>
      <c r="J104" s="9" t="s">
        <v>134</v>
      </c>
      <c r="K104" s="9" t="s">
        <v>134</v>
      </c>
      <c r="L104" s="17" t="s">
        <v>134</v>
      </c>
      <c r="M104" s="33" t="s">
        <v>134</v>
      </c>
      <c r="N104" s="9" t="s">
        <v>134</v>
      </c>
      <c r="O104" s="9" t="s">
        <v>134</v>
      </c>
      <c r="P104" s="9" t="s">
        <v>134</v>
      </c>
      <c r="Q104" s="9" t="s">
        <v>134</v>
      </c>
      <c r="R104" s="9" t="s">
        <v>134</v>
      </c>
      <c r="S104" s="9" t="s">
        <v>134</v>
      </c>
      <c r="T104" s="9" t="s">
        <v>134</v>
      </c>
      <c r="U104" s="18" t="s">
        <v>134</v>
      </c>
    </row>
    <row r="105" spans="1:21" s="2" customFormat="1" ht="19.5" customHeight="1" hidden="1">
      <c r="A105" s="4">
        <v>49</v>
      </c>
      <c r="B105" s="455"/>
      <c r="C105" s="73" t="s">
        <v>134</v>
      </c>
      <c r="D105" s="9" t="s">
        <v>134</v>
      </c>
      <c r="E105" s="9" t="s">
        <v>134</v>
      </c>
      <c r="F105" s="9" t="s">
        <v>134</v>
      </c>
      <c r="G105" s="9" t="s">
        <v>134</v>
      </c>
      <c r="H105" s="9" t="s">
        <v>134</v>
      </c>
      <c r="I105" s="9" t="s">
        <v>134</v>
      </c>
      <c r="J105" s="9" t="s">
        <v>134</v>
      </c>
      <c r="K105" s="9" t="s">
        <v>134</v>
      </c>
      <c r="L105" s="17" t="s">
        <v>134</v>
      </c>
      <c r="M105" s="33" t="s">
        <v>134</v>
      </c>
      <c r="N105" s="9" t="s">
        <v>134</v>
      </c>
      <c r="O105" s="9" t="s">
        <v>134</v>
      </c>
      <c r="P105" s="9" t="s">
        <v>134</v>
      </c>
      <c r="Q105" s="9" t="s">
        <v>134</v>
      </c>
      <c r="R105" s="9" t="s">
        <v>134</v>
      </c>
      <c r="S105" s="9" t="s">
        <v>134</v>
      </c>
      <c r="T105" s="9" t="s">
        <v>134</v>
      </c>
      <c r="U105" s="18" t="s">
        <v>134</v>
      </c>
    </row>
    <row r="106" spans="1:21" s="2" customFormat="1" ht="19.5" customHeight="1" hidden="1" thickBot="1">
      <c r="A106" s="4">
        <v>50</v>
      </c>
      <c r="B106" s="455"/>
      <c r="C106" s="73" t="s">
        <v>134</v>
      </c>
      <c r="D106" s="9" t="s">
        <v>134</v>
      </c>
      <c r="E106" s="9" t="s">
        <v>134</v>
      </c>
      <c r="F106" s="9" t="s">
        <v>134</v>
      </c>
      <c r="G106" s="9" t="s">
        <v>134</v>
      </c>
      <c r="H106" s="9" t="s">
        <v>134</v>
      </c>
      <c r="I106" s="9" t="s">
        <v>134</v>
      </c>
      <c r="J106" s="9" t="s">
        <v>134</v>
      </c>
      <c r="K106" s="9" t="s">
        <v>134</v>
      </c>
      <c r="L106" s="17" t="s">
        <v>134</v>
      </c>
      <c r="M106" s="33" t="s">
        <v>134</v>
      </c>
      <c r="N106" s="9" t="s">
        <v>134</v>
      </c>
      <c r="O106" s="9" t="s">
        <v>134</v>
      </c>
      <c r="P106" s="9" t="s">
        <v>134</v>
      </c>
      <c r="Q106" s="9" t="s">
        <v>134</v>
      </c>
      <c r="R106" s="9" t="s">
        <v>134</v>
      </c>
      <c r="S106" s="9" t="s">
        <v>134</v>
      </c>
      <c r="T106" s="361" t="s">
        <v>134</v>
      </c>
      <c r="U106" s="18" t="s">
        <v>134</v>
      </c>
    </row>
    <row r="107" spans="1:21" s="2" customFormat="1" ht="19.5" customHeight="1" thickBot="1" thickTop="1">
      <c r="A107" s="459"/>
      <c r="B107" s="460"/>
      <c r="C107" s="280" t="s">
        <v>170</v>
      </c>
      <c r="D107" s="280" t="s">
        <v>134</v>
      </c>
      <c r="E107" s="280" t="s">
        <v>134</v>
      </c>
      <c r="F107" s="280" t="s">
        <v>134</v>
      </c>
      <c r="G107" s="280" t="s">
        <v>134</v>
      </c>
      <c r="H107" s="280" t="s">
        <v>134</v>
      </c>
      <c r="I107" s="280" t="s">
        <v>134</v>
      </c>
      <c r="J107" s="280" t="s">
        <v>134</v>
      </c>
      <c r="K107" s="280" t="s">
        <v>134</v>
      </c>
      <c r="L107" s="281" t="s">
        <v>134</v>
      </c>
      <c r="M107" s="282" t="s">
        <v>134</v>
      </c>
      <c r="N107" s="280" t="s">
        <v>134</v>
      </c>
      <c r="O107" s="280" t="s">
        <v>134</v>
      </c>
      <c r="P107" s="280" t="s">
        <v>134</v>
      </c>
      <c r="Q107" s="283" t="s">
        <v>134</v>
      </c>
      <c r="R107" s="280" t="s">
        <v>134</v>
      </c>
      <c r="S107" s="284" t="s">
        <v>134</v>
      </c>
      <c r="T107" s="362" t="s">
        <v>134</v>
      </c>
      <c r="U107" s="285" t="s">
        <v>134</v>
      </c>
    </row>
    <row r="108" spans="1:21" s="2" customFormat="1" ht="19.5" customHeight="1" hidden="1" thickTop="1">
      <c r="A108" s="3">
        <v>1</v>
      </c>
      <c r="B108" s="456" t="s">
        <v>168</v>
      </c>
      <c r="C108" s="72" t="s">
        <v>134</v>
      </c>
      <c r="D108" s="8"/>
      <c r="E108" s="8"/>
      <c r="F108" s="8"/>
      <c r="G108" s="8"/>
      <c r="H108" s="8"/>
      <c r="I108" s="8"/>
      <c r="J108" s="8"/>
      <c r="K108" s="8"/>
      <c r="L108" s="21"/>
      <c r="M108" s="32"/>
      <c r="N108" s="8"/>
      <c r="O108" s="8"/>
      <c r="P108" s="8"/>
      <c r="Q108" s="286"/>
      <c r="R108" s="8"/>
      <c r="S108" s="287"/>
      <c r="T108" s="8"/>
      <c r="U108" s="22"/>
    </row>
    <row r="109" spans="1:21" s="2" customFormat="1" ht="19.5" customHeight="1" hidden="1">
      <c r="A109" s="4">
        <v>2</v>
      </c>
      <c r="B109" s="457"/>
      <c r="C109" s="288" t="s">
        <v>134</v>
      </c>
      <c r="D109" s="289"/>
      <c r="E109" s="289"/>
      <c r="F109" s="289"/>
      <c r="G109" s="289"/>
      <c r="H109" s="289"/>
      <c r="I109" s="289"/>
      <c r="J109" s="289"/>
      <c r="K109" s="289"/>
      <c r="L109" s="290"/>
      <c r="M109" s="291"/>
      <c r="N109" s="289"/>
      <c r="O109" s="289"/>
      <c r="P109" s="289"/>
      <c r="Q109" s="292"/>
      <c r="R109" s="289"/>
      <c r="S109" s="293"/>
      <c r="T109" s="289"/>
      <c r="U109" s="294"/>
    </row>
    <row r="110" spans="1:21" s="2" customFormat="1" ht="19.5" customHeight="1" hidden="1">
      <c r="A110" s="4">
        <v>3</v>
      </c>
      <c r="B110" s="457"/>
      <c r="C110" s="288" t="s">
        <v>134</v>
      </c>
      <c r="D110" s="289"/>
      <c r="E110" s="289"/>
      <c r="F110" s="289"/>
      <c r="G110" s="289"/>
      <c r="H110" s="289"/>
      <c r="I110" s="289"/>
      <c r="J110" s="289"/>
      <c r="K110" s="289"/>
      <c r="L110" s="290"/>
      <c r="M110" s="291"/>
      <c r="N110" s="289"/>
      <c r="O110" s="289"/>
      <c r="P110" s="289"/>
      <c r="Q110" s="292"/>
      <c r="R110" s="289"/>
      <c r="S110" s="293"/>
      <c r="T110" s="289"/>
      <c r="U110" s="294"/>
    </row>
    <row r="111" spans="1:21" s="2" customFormat="1" ht="19.5" customHeight="1" hidden="1">
      <c r="A111" s="4">
        <v>4</v>
      </c>
      <c r="B111" s="457"/>
      <c r="C111" s="288" t="s">
        <v>134</v>
      </c>
      <c r="D111" s="289"/>
      <c r="E111" s="289"/>
      <c r="F111" s="289"/>
      <c r="G111" s="289"/>
      <c r="H111" s="289"/>
      <c r="I111" s="289"/>
      <c r="J111" s="289"/>
      <c r="K111" s="289"/>
      <c r="L111" s="290"/>
      <c r="M111" s="291"/>
      <c r="N111" s="289"/>
      <c r="O111" s="289"/>
      <c r="P111" s="289"/>
      <c r="Q111" s="292"/>
      <c r="R111" s="289"/>
      <c r="S111" s="293"/>
      <c r="T111" s="289"/>
      <c r="U111" s="294"/>
    </row>
    <row r="112" spans="1:21" s="2" customFormat="1" ht="19.5" customHeight="1" hidden="1">
      <c r="A112" s="4">
        <v>5</v>
      </c>
      <c r="B112" s="457"/>
      <c r="C112" s="288" t="s">
        <v>134</v>
      </c>
      <c r="D112" s="289"/>
      <c r="E112" s="289"/>
      <c r="F112" s="289"/>
      <c r="G112" s="289"/>
      <c r="H112" s="289"/>
      <c r="I112" s="289"/>
      <c r="J112" s="289"/>
      <c r="K112" s="289"/>
      <c r="L112" s="290"/>
      <c r="M112" s="291"/>
      <c r="N112" s="289"/>
      <c r="O112" s="289"/>
      <c r="P112" s="289"/>
      <c r="Q112" s="292"/>
      <c r="R112" s="289"/>
      <c r="S112" s="293"/>
      <c r="T112" s="289"/>
      <c r="U112" s="294"/>
    </row>
    <row r="113" spans="1:21" s="2" customFormat="1" ht="19.5" customHeight="1" hidden="1">
      <c r="A113" s="4">
        <v>6</v>
      </c>
      <c r="B113" s="457"/>
      <c r="C113" s="288" t="s">
        <v>134</v>
      </c>
      <c r="D113" s="289"/>
      <c r="E113" s="289"/>
      <c r="F113" s="289"/>
      <c r="G113" s="289"/>
      <c r="H113" s="289"/>
      <c r="I113" s="289"/>
      <c r="J113" s="289"/>
      <c r="K113" s="289"/>
      <c r="L113" s="290"/>
      <c r="M113" s="291"/>
      <c r="N113" s="289"/>
      <c r="O113" s="289"/>
      <c r="P113" s="289"/>
      <c r="Q113" s="292"/>
      <c r="R113" s="289"/>
      <c r="S113" s="293"/>
      <c r="T113" s="289"/>
      <c r="U113" s="294"/>
    </row>
    <row r="114" spans="1:21" s="2" customFormat="1" ht="19.5" customHeight="1" hidden="1">
      <c r="A114" s="4">
        <v>7</v>
      </c>
      <c r="B114" s="457"/>
      <c r="C114" s="288" t="s">
        <v>134</v>
      </c>
      <c r="D114" s="289"/>
      <c r="E114" s="289"/>
      <c r="F114" s="289"/>
      <c r="G114" s="289"/>
      <c r="H114" s="289"/>
      <c r="I114" s="289"/>
      <c r="J114" s="289"/>
      <c r="K114" s="289"/>
      <c r="L114" s="290"/>
      <c r="M114" s="291"/>
      <c r="N114" s="289"/>
      <c r="O114" s="289"/>
      <c r="P114" s="289"/>
      <c r="Q114" s="292"/>
      <c r="R114" s="289"/>
      <c r="S114" s="293"/>
      <c r="T114" s="289"/>
      <c r="U114" s="294"/>
    </row>
    <row r="115" spans="1:21" s="2" customFormat="1" ht="19.5" customHeight="1" hidden="1">
      <c r="A115" s="4">
        <v>8</v>
      </c>
      <c r="B115" s="457"/>
      <c r="C115" s="288" t="s">
        <v>134</v>
      </c>
      <c r="D115" s="289"/>
      <c r="E115" s="289"/>
      <c r="F115" s="289"/>
      <c r="G115" s="289"/>
      <c r="H115" s="289"/>
      <c r="I115" s="289"/>
      <c r="J115" s="289"/>
      <c r="K115" s="289"/>
      <c r="L115" s="290"/>
      <c r="M115" s="291"/>
      <c r="N115" s="289"/>
      <c r="O115" s="289"/>
      <c r="P115" s="289"/>
      <c r="Q115" s="292"/>
      <c r="R115" s="289"/>
      <c r="S115" s="293"/>
      <c r="T115" s="289"/>
      <c r="U115" s="294"/>
    </row>
    <row r="116" spans="1:21" s="2" customFormat="1" ht="19.5" customHeight="1" hidden="1">
      <c r="A116" s="4">
        <v>9</v>
      </c>
      <c r="B116" s="457"/>
      <c r="C116" s="288" t="s">
        <v>134</v>
      </c>
      <c r="D116" s="289"/>
      <c r="E116" s="289"/>
      <c r="F116" s="289"/>
      <c r="G116" s="289"/>
      <c r="H116" s="289"/>
      <c r="I116" s="289"/>
      <c r="J116" s="289"/>
      <c r="K116" s="289"/>
      <c r="L116" s="290"/>
      <c r="M116" s="291"/>
      <c r="N116" s="289"/>
      <c r="O116" s="289"/>
      <c r="P116" s="289"/>
      <c r="Q116" s="292"/>
      <c r="R116" s="289"/>
      <c r="S116" s="293"/>
      <c r="T116" s="289"/>
      <c r="U116" s="294"/>
    </row>
    <row r="117" spans="1:21" s="2" customFormat="1" ht="19.5" customHeight="1" hidden="1">
      <c r="A117" s="4">
        <v>10</v>
      </c>
      <c r="B117" s="457"/>
      <c r="C117" s="288" t="s">
        <v>134</v>
      </c>
      <c r="D117" s="289"/>
      <c r="E117" s="289"/>
      <c r="F117" s="289"/>
      <c r="G117" s="289"/>
      <c r="H117" s="289"/>
      <c r="I117" s="289"/>
      <c r="J117" s="289"/>
      <c r="K117" s="289"/>
      <c r="L117" s="290"/>
      <c r="M117" s="291"/>
      <c r="N117" s="289"/>
      <c r="O117" s="289"/>
      <c r="P117" s="289"/>
      <c r="Q117" s="292"/>
      <c r="R117" s="289"/>
      <c r="S117" s="293"/>
      <c r="T117" s="289"/>
      <c r="U117" s="294"/>
    </row>
    <row r="118" spans="1:21" s="2" customFormat="1" ht="19.5" customHeight="1" hidden="1">
      <c r="A118" s="4">
        <v>11</v>
      </c>
      <c r="B118" s="457"/>
      <c r="C118" s="288" t="s">
        <v>134</v>
      </c>
      <c r="D118" s="289"/>
      <c r="E118" s="289"/>
      <c r="F118" s="289"/>
      <c r="G118" s="289"/>
      <c r="H118" s="289"/>
      <c r="I118" s="289"/>
      <c r="J118" s="289"/>
      <c r="K118" s="289"/>
      <c r="L118" s="290"/>
      <c r="M118" s="291"/>
      <c r="N118" s="289"/>
      <c r="O118" s="289"/>
      <c r="P118" s="289"/>
      <c r="Q118" s="292"/>
      <c r="R118" s="289"/>
      <c r="S118" s="293"/>
      <c r="T118" s="289"/>
      <c r="U118" s="294"/>
    </row>
    <row r="119" spans="1:21" s="2" customFormat="1" ht="19.5" customHeight="1" hidden="1">
      <c r="A119" s="4">
        <v>12</v>
      </c>
      <c r="B119" s="457"/>
      <c r="C119" s="288" t="s">
        <v>134</v>
      </c>
      <c r="D119" s="289"/>
      <c r="E119" s="289"/>
      <c r="F119" s="289"/>
      <c r="G119" s="289"/>
      <c r="H119" s="289"/>
      <c r="I119" s="289"/>
      <c r="J119" s="289"/>
      <c r="K119" s="289"/>
      <c r="L119" s="290"/>
      <c r="M119" s="291"/>
      <c r="N119" s="289"/>
      <c r="O119" s="289"/>
      <c r="P119" s="289"/>
      <c r="Q119" s="292"/>
      <c r="R119" s="289"/>
      <c r="S119" s="293"/>
      <c r="T119" s="289"/>
      <c r="U119" s="294"/>
    </row>
    <row r="120" spans="1:21" s="2" customFormat="1" ht="19.5" customHeight="1" hidden="1">
      <c r="A120" s="4">
        <v>13</v>
      </c>
      <c r="B120" s="457"/>
      <c r="C120" s="288" t="s">
        <v>134</v>
      </c>
      <c r="D120" s="289"/>
      <c r="E120" s="289"/>
      <c r="F120" s="289"/>
      <c r="G120" s="289"/>
      <c r="H120" s="289"/>
      <c r="I120" s="289"/>
      <c r="J120" s="289"/>
      <c r="K120" s="289"/>
      <c r="L120" s="290"/>
      <c r="M120" s="291"/>
      <c r="N120" s="289"/>
      <c r="O120" s="289"/>
      <c r="P120" s="289"/>
      <c r="Q120" s="292"/>
      <c r="R120" s="289"/>
      <c r="S120" s="293"/>
      <c r="T120" s="289"/>
      <c r="U120" s="294"/>
    </row>
    <row r="121" spans="1:21" s="2" customFormat="1" ht="19.5" customHeight="1" hidden="1">
      <c r="A121" s="4">
        <v>14</v>
      </c>
      <c r="B121" s="457"/>
      <c r="C121" s="288" t="s">
        <v>134</v>
      </c>
      <c r="D121" s="289"/>
      <c r="E121" s="289"/>
      <c r="F121" s="289"/>
      <c r="G121" s="289"/>
      <c r="H121" s="289"/>
      <c r="I121" s="289"/>
      <c r="J121" s="289"/>
      <c r="K121" s="289"/>
      <c r="L121" s="290"/>
      <c r="M121" s="291"/>
      <c r="N121" s="289"/>
      <c r="O121" s="289"/>
      <c r="P121" s="289"/>
      <c r="Q121" s="292"/>
      <c r="R121" s="289"/>
      <c r="S121" s="293"/>
      <c r="T121" s="289"/>
      <c r="U121" s="294"/>
    </row>
    <row r="122" spans="1:21" s="2" customFormat="1" ht="19.5" customHeight="1" hidden="1">
      <c r="A122" s="4">
        <v>15</v>
      </c>
      <c r="B122" s="457"/>
      <c r="C122" s="288" t="s">
        <v>134</v>
      </c>
      <c r="D122" s="289"/>
      <c r="E122" s="289"/>
      <c r="F122" s="289"/>
      <c r="G122" s="289"/>
      <c r="H122" s="289"/>
      <c r="I122" s="289"/>
      <c r="J122" s="289"/>
      <c r="K122" s="289"/>
      <c r="L122" s="290"/>
      <c r="M122" s="291"/>
      <c r="N122" s="289"/>
      <c r="O122" s="289"/>
      <c r="P122" s="289"/>
      <c r="Q122" s="292"/>
      <c r="R122" s="289"/>
      <c r="S122" s="293"/>
      <c r="T122" s="289"/>
      <c r="U122" s="294"/>
    </row>
    <row r="123" spans="1:21" s="2" customFormat="1" ht="19.5" customHeight="1" hidden="1">
      <c r="A123" s="4">
        <v>16</v>
      </c>
      <c r="B123" s="457"/>
      <c r="C123" s="288" t="s">
        <v>134</v>
      </c>
      <c r="D123" s="289"/>
      <c r="E123" s="289"/>
      <c r="F123" s="289"/>
      <c r="G123" s="289"/>
      <c r="H123" s="289"/>
      <c r="I123" s="289"/>
      <c r="J123" s="289"/>
      <c r="K123" s="289"/>
      <c r="L123" s="290"/>
      <c r="M123" s="291"/>
      <c r="N123" s="289"/>
      <c r="O123" s="289"/>
      <c r="P123" s="289"/>
      <c r="Q123" s="292"/>
      <c r="R123" s="289"/>
      <c r="S123" s="293"/>
      <c r="T123" s="289"/>
      <c r="U123" s="294"/>
    </row>
    <row r="124" spans="1:21" s="2" customFormat="1" ht="19.5" customHeight="1" hidden="1">
      <c r="A124" s="4">
        <v>17</v>
      </c>
      <c r="B124" s="457"/>
      <c r="C124" s="288" t="s">
        <v>134</v>
      </c>
      <c r="D124" s="289"/>
      <c r="E124" s="289"/>
      <c r="F124" s="289"/>
      <c r="G124" s="289"/>
      <c r="H124" s="289"/>
      <c r="I124" s="289"/>
      <c r="J124" s="289"/>
      <c r="K124" s="289"/>
      <c r="L124" s="290"/>
      <c r="M124" s="291"/>
      <c r="N124" s="289"/>
      <c r="O124" s="289"/>
      <c r="P124" s="289"/>
      <c r="Q124" s="292"/>
      <c r="R124" s="289"/>
      <c r="S124" s="293"/>
      <c r="T124" s="289"/>
      <c r="U124" s="294"/>
    </row>
    <row r="125" spans="1:21" s="2" customFormat="1" ht="19.5" customHeight="1" hidden="1">
      <c r="A125" s="4">
        <v>18</v>
      </c>
      <c r="B125" s="457"/>
      <c r="C125" s="288" t="s">
        <v>134</v>
      </c>
      <c r="D125" s="289"/>
      <c r="E125" s="289"/>
      <c r="F125" s="289"/>
      <c r="G125" s="289"/>
      <c r="H125" s="289"/>
      <c r="I125" s="289"/>
      <c r="J125" s="289"/>
      <c r="K125" s="289"/>
      <c r="L125" s="290"/>
      <c r="M125" s="291"/>
      <c r="N125" s="289"/>
      <c r="O125" s="289"/>
      <c r="P125" s="289"/>
      <c r="Q125" s="292"/>
      <c r="R125" s="289"/>
      <c r="S125" s="293"/>
      <c r="T125" s="289"/>
      <c r="U125" s="294"/>
    </row>
    <row r="126" spans="1:21" s="2" customFormat="1" ht="19.5" customHeight="1" hidden="1">
      <c r="A126" s="4">
        <v>19</v>
      </c>
      <c r="B126" s="457"/>
      <c r="C126" s="288" t="s">
        <v>134</v>
      </c>
      <c r="D126" s="289"/>
      <c r="E126" s="289"/>
      <c r="F126" s="289"/>
      <c r="G126" s="289"/>
      <c r="H126" s="289"/>
      <c r="I126" s="289"/>
      <c r="J126" s="289"/>
      <c r="K126" s="289"/>
      <c r="L126" s="290"/>
      <c r="M126" s="291"/>
      <c r="N126" s="289"/>
      <c r="O126" s="289"/>
      <c r="P126" s="289"/>
      <c r="Q126" s="292"/>
      <c r="R126" s="289"/>
      <c r="S126" s="293"/>
      <c r="T126" s="289"/>
      <c r="U126" s="294"/>
    </row>
    <row r="127" spans="1:21" s="2" customFormat="1" ht="19.5" customHeight="1" hidden="1">
      <c r="A127" s="4">
        <v>20</v>
      </c>
      <c r="B127" s="457"/>
      <c r="C127" s="288" t="s">
        <v>134</v>
      </c>
      <c r="D127" s="289"/>
      <c r="E127" s="289"/>
      <c r="F127" s="289"/>
      <c r="G127" s="289"/>
      <c r="H127" s="289"/>
      <c r="I127" s="289"/>
      <c r="J127" s="289"/>
      <c r="K127" s="289"/>
      <c r="L127" s="290"/>
      <c r="M127" s="291"/>
      <c r="N127" s="289"/>
      <c r="O127" s="289"/>
      <c r="P127" s="289"/>
      <c r="Q127" s="292"/>
      <c r="R127" s="289"/>
      <c r="S127" s="293"/>
      <c r="T127" s="289"/>
      <c r="U127" s="294"/>
    </row>
    <row r="128" spans="1:21" s="2" customFormat="1" ht="19.5" customHeight="1" hidden="1">
      <c r="A128" s="4">
        <v>21</v>
      </c>
      <c r="B128" s="457"/>
      <c r="C128" s="288" t="s">
        <v>134</v>
      </c>
      <c r="D128" s="289"/>
      <c r="E128" s="289"/>
      <c r="F128" s="289"/>
      <c r="G128" s="289"/>
      <c r="H128" s="289"/>
      <c r="I128" s="289"/>
      <c r="J128" s="289"/>
      <c r="K128" s="289"/>
      <c r="L128" s="290"/>
      <c r="M128" s="291"/>
      <c r="N128" s="289"/>
      <c r="O128" s="289"/>
      <c r="P128" s="289"/>
      <c r="Q128" s="292"/>
      <c r="R128" s="289"/>
      <c r="S128" s="293"/>
      <c r="T128" s="289"/>
      <c r="U128" s="294"/>
    </row>
    <row r="129" spans="1:21" s="2" customFormat="1" ht="19.5" customHeight="1" hidden="1">
      <c r="A129" s="4">
        <v>22</v>
      </c>
      <c r="B129" s="457"/>
      <c r="C129" s="288" t="s">
        <v>134</v>
      </c>
      <c r="D129" s="289"/>
      <c r="E129" s="289"/>
      <c r="F129" s="289"/>
      <c r="G129" s="289"/>
      <c r="H129" s="289"/>
      <c r="I129" s="289"/>
      <c r="J129" s="289"/>
      <c r="K129" s="289"/>
      <c r="L129" s="290"/>
      <c r="M129" s="291"/>
      <c r="N129" s="289"/>
      <c r="O129" s="289"/>
      <c r="P129" s="289"/>
      <c r="Q129" s="292"/>
      <c r="R129" s="289"/>
      <c r="S129" s="293"/>
      <c r="T129" s="289"/>
      <c r="U129" s="294"/>
    </row>
    <row r="130" spans="1:21" s="2" customFormat="1" ht="19.5" customHeight="1" hidden="1">
      <c r="A130" s="4">
        <v>23</v>
      </c>
      <c r="B130" s="457"/>
      <c r="C130" s="288" t="s">
        <v>134</v>
      </c>
      <c r="D130" s="289"/>
      <c r="E130" s="289"/>
      <c r="F130" s="289"/>
      <c r="G130" s="289"/>
      <c r="H130" s="289"/>
      <c r="I130" s="289"/>
      <c r="J130" s="289"/>
      <c r="K130" s="289"/>
      <c r="L130" s="290"/>
      <c r="M130" s="291"/>
      <c r="N130" s="289"/>
      <c r="O130" s="289"/>
      <c r="P130" s="289"/>
      <c r="Q130" s="292"/>
      <c r="R130" s="289"/>
      <c r="S130" s="293"/>
      <c r="T130" s="289"/>
      <c r="U130" s="294"/>
    </row>
    <row r="131" spans="1:21" s="2" customFormat="1" ht="19.5" customHeight="1" hidden="1">
      <c r="A131" s="4">
        <v>24</v>
      </c>
      <c r="B131" s="457"/>
      <c r="C131" s="288" t="s">
        <v>134</v>
      </c>
      <c r="D131" s="289"/>
      <c r="E131" s="289"/>
      <c r="F131" s="289"/>
      <c r="G131" s="289"/>
      <c r="H131" s="289"/>
      <c r="I131" s="289"/>
      <c r="J131" s="289"/>
      <c r="K131" s="289"/>
      <c r="L131" s="290"/>
      <c r="M131" s="291"/>
      <c r="N131" s="289"/>
      <c r="O131" s="289"/>
      <c r="P131" s="289"/>
      <c r="Q131" s="292"/>
      <c r="R131" s="289"/>
      <c r="S131" s="293"/>
      <c r="T131" s="289"/>
      <c r="U131" s="294"/>
    </row>
    <row r="132" spans="1:21" s="2" customFormat="1" ht="19.5" customHeight="1" hidden="1">
      <c r="A132" s="4">
        <v>25</v>
      </c>
      <c r="B132" s="457"/>
      <c r="C132" s="288" t="s">
        <v>134</v>
      </c>
      <c r="D132" s="289"/>
      <c r="E132" s="289"/>
      <c r="F132" s="289"/>
      <c r="G132" s="289"/>
      <c r="H132" s="289"/>
      <c r="I132" s="289"/>
      <c r="J132" s="289"/>
      <c r="K132" s="289"/>
      <c r="L132" s="290"/>
      <c r="M132" s="291"/>
      <c r="N132" s="289"/>
      <c r="O132" s="289"/>
      <c r="P132" s="289"/>
      <c r="Q132" s="292"/>
      <c r="R132" s="289"/>
      <c r="S132" s="293"/>
      <c r="T132" s="289"/>
      <c r="U132" s="294"/>
    </row>
    <row r="133" spans="1:21" s="2" customFormat="1" ht="19.5" customHeight="1" hidden="1">
      <c r="A133" s="4">
        <v>26</v>
      </c>
      <c r="B133" s="457"/>
      <c r="C133" s="288" t="s">
        <v>134</v>
      </c>
      <c r="D133" s="289"/>
      <c r="E133" s="289"/>
      <c r="F133" s="289"/>
      <c r="G133" s="289"/>
      <c r="H133" s="289"/>
      <c r="I133" s="289"/>
      <c r="J133" s="289"/>
      <c r="K133" s="289"/>
      <c r="L133" s="290"/>
      <c r="M133" s="291"/>
      <c r="N133" s="289"/>
      <c r="O133" s="289"/>
      <c r="P133" s="289"/>
      <c r="Q133" s="292"/>
      <c r="R133" s="289"/>
      <c r="S133" s="293"/>
      <c r="T133" s="289"/>
      <c r="U133" s="294"/>
    </row>
    <row r="134" spans="1:21" s="2" customFormat="1" ht="19.5" customHeight="1" hidden="1">
      <c r="A134" s="4">
        <v>27</v>
      </c>
      <c r="B134" s="457"/>
      <c r="C134" s="288" t="s">
        <v>134</v>
      </c>
      <c r="D134" s="289"/>
      <c r="E134" s="289"/>
      <c r="F134" s="289"/>
      <c r="G134" s="289"/>
      <c r="H134" s="289"/>
      <c r="I134" s="289"/>
      <c r="J134" s="289"/>
      <c r="K134" s="289"/>
      <c r="L134" s="290"/>
      <c r="M134" s="291"/>
      <c r="N134" s="289"/>
      <c r="O134" s="289"/>
      <c r="P134" s="289"/>
      <c r="Q134" s="292"/>
      <c r="R134" s="289"/>
      <c r="S134" s="293"/>
      <c r="T134" s="289"/>
      <c r="U134" s="294"/>
    </row>
    <row r="135" spans="1:21" s="2" customFormat="1" ht="19.5" customHeight="1" hidden="1">
      <c r="A135" s="4">
        <v>28</v>
      </c>
      <c r="B135" s="457"/>
      <c r="C135" s="288" t="s">
        <v>134</v>
      </c>
      <c r="D135" s="289"/>
      <c r="E135" s="289"/>
      <c r="F135" s="289"/>
      <c r="G135" s="289"/>
      <c r="H135" s="289"/>
      <c r="I135" s="289"/>
      <c r="J135" s="289"/>
      <c r="K135" s="289"/>
      <c r="L135" s="290"/>
      <c r="M135" s="291"/>
      <c r="N135" s="289"/>
      <c r="O135" s="289"/>
      <c r="P135" s="289"/>
      <c r="Q135" s="292"/>
      <c r="R135" s="289"/>
      <c r="S135" s="293"/>
      <c r="T135" s="289"/>
      <c r="U135" s="294"/>
    </row>
    <row r="136" spans="1:21" s="2" customFormat="1" ht="19.5" customHeight="1" hidden="1">
      <c r="A136" s="4">
        <v>29</v>
      </c>
      <c r="B136" s="457"/>
      <c r="C136" s="288" t="s">
        <v>134</v>
      </c>
      <c r="D136" s="289"/>
      <c r="E136" s="289"/>
      <c r="F136" s="289"/>
      <c r="G136" s="289"/>
      <c r="H136" s="289"/>
      <c r="I136" s="289"/>
      <c r="J136" s="289"/>
      <c r="K136" s="289"/>
      <c r="L136" s="290"/>
      <c r="M136" s="291"/>
      <c r="N136" s="289"/>
      <c r="O136" s="289"/>
      <c r="P136" s="289"/>
      <c r="Q136" s="292"/>
      <c r="R136" s="289"/>
      <c r="S136" s="293"/>
      <c r="T136" s="289"/>
      <c r="U136" s="294"/>
    </row>
    <row r="137" spans="1:21" s="2" customFormat="1" ht="19.5" customHeight="1" hidden="1">
      <c r="A137" s="4">
        <v>30</v>
      </c>
      <c r="B137" s="457"/>
      <c r="C137" s="288" t="s">
        <v>134</v>
      </c>
      <c r="D137" s="289"/>
      <c r="E137" s="289"/>
      <c r="F137" s="289"/>
      <c r="G137" s="289"/>
      <c r="H137" s="289"/>
      <c r="I137" s="289"/>
      <c r="J137" s="289"/>
      <c r="K137" s="289"/>
      <c r="L137" s="290"/>
      <c r="M137" s="291"/>
      <c r="N137" s="289"/>
      <c r="O137" s="289"/>
      <c r="P137" s="289"/>
      <c r="Q137" s="292"/>
      <c r="R137" s="289"/>
      <c r="S137" s="293"/>
      <c r="T137" s="289"/>
      <c r="U137" s="294"/>
    </row>
    <row r="138" spans="1:21" s="2" customFormat="1" ht="19.5" customHeight="1" hidden="1">
      <c r="A138" s="4">
        <v>31</v>
      </c>
      <c r="B138" s="457"/>
      <c r="C138" s="288" t="s">
        <v>134</v>
      </c>
      <c r="D138" s="289"/>
      <c r="E138" s="289"/>
      <c r="F138" s="289"/>
      <c r="G138" s="289"/>
      <c r="H138" s="289"/>
      <c r="I138" s="289"/>
      <c r="J138" s="289"/>
      <c r="K138" s="289"/>
      <c r="L138" s="290"/>
      <c r="M138" s="291"/>
      <c r="N138" s="289"/>
      <c r="O138" s="289"/>
      <c r="P138" s="289"/>
      <c r="Q138" s="292"/>
      <c r="R138" s="289"/>
      <c r="S138" s="293"/>
      <c r="T138" s="289"/>
      <c r="U138" s="294"/>
    </row>
    <row r="139" spans="1:21" s="2" customFormat="1" ht="19.5" customHeight="1" hidden="1">
      <c r="A139" s="4">
        <v>32</v>
      </c>
      <c r="B139" s="457"/>
      <c r="C139" s="288" t="s">
        <v>134</v>
      </c>
      <c r="D139" s="289"/>
      <c r="E139" s="289"/>
      <c r="F139" s="289"/>
      <c r="G139" s="289"/>
      <c r="H139" s="289"/>
      <c r="I139" s="289"/>
      <c r="J139" s="289"/>
      <c r="K139" s="289"/>
      <c r="L139" s="290"/>
      <c r="M139" s="291"/>
      <c r="N139" s="289"/>
      <c r="O139" s="289"/>
      <c r="P139" s="289"/>
      <c r="Q139" s="292"/>
      <c r="R139" s="289"/>
      <c r="S139" s="293"/>
      <c r="T139" s="289"/>
      <c r="U139" s="294"/>
    </row>
    <row r="140" spans="1:21" s="2" customFormat="1" ht="19.5" customHeight="1" hidden="1">
      <c r="A140" s="4">
        <v>33</v>
      </c>
      <c r="B140" s="457"/>
      <c r="C140" s="288" t="s">
        <v>134</v>
      </c>
      <c r="D140" s="289"/>
      <c r="E140" s="289"/>
      <c r="F140" s="289"/>
      <c r="G140" s="289"/>
      <c r="H140" s="289"/>
      <c r="I140" s="289"/>
      <c r="J140" s="289"/>
      <c r="K140" s="289"/>
      <c r="L140" s="290"/>
      <c r="M140" s="291"/>
      <c r="N140" s="289"/>
      <c r="O140" s="289"/>
      <c r="P140" s="289"/>
      <c r="Q140" s="292"/>
      <c r="R140" s="289"/>
      <c r="S140" s="293"/>
      <c r="T140" s="289"/>
      <c r="U140" s="294"/>
    </row>
    <row r="141" spans="1:21" s="2" customFormat="1" ht="19.5" customHeight="1" hidden="1">
      <c r="A141" s="4">
        <v>34</v>
      </c>
      <c r="B141" s="457"/>
      <c r="C141" s="288" t="s">
        <v>134</v>
      </c>
      <c r="D141" s="289"/>
      <c r="E141" s="289"/>
      <c r="F141" s="289"/>
      <c r="G141" s="289"/>
      <c r="H141" s="289"/>
      <c r="I141" s="289"/>
      <c r="J141" s="289"/>
      <c r="K141" s="289"/>
      <c r="L141" s="290"/>
      <c r="M141" s="291"/>
      <c r="N141" s="289"/>
      <c r="O141" s="289"/>
      <c r="P141" s="289"/>
      <c r="Q141" s="292"/>
      <c r="R141" s="289"/>
      <c r="S141" s="293"/>
      <c r="T141" s="289"/>
      <c r="U141" s="294"/>
    </row>
    <row r="142" spans="1:21" s="2" customFormat="1" ht="19.5" customHeight="1" hidden="1">
      <c r="A142" s="4">
        <v>35</v>
      </c>
      <c r="B142" s="457"/>
      <c r="C142" s="288" t="s">
        <v>134</v>
      </c>
      <c r="D142" s="289"/>
      <c r="E142" s="289"/>
      <c r="F142" s="289"/>
      <c r="G142" s="289"/>
      <c r="H142" s="289"/>
      <c r="I142" s="289"/>
      <c r="J142" s="289"/>
      <c r="K142" s="289"/>
      <c r="L142" s="290"/>
      <c r="M142" s="291"/>
      <c r="N142" s="289"/>
      <c r="O142" s="289"/>
      <c r="P142" s="289"/>
      <c r="Q142" s="292"/>
      <c r="R142" s="289"/>
      <c r="S142" s="293"/>
      <c r="T142" s="289"/>
      <c r="U142" s="294"/>
    </row>
    <row r="143" spans="1:21" s="2" customFormat="1" ht="19.5" customHeight="1" hidden="1">
      <c r="A143" s="4">
        <v>36</v>
      </c>
      <c r="B143" s="457"/>
      <c r="C143" s="288" t="s">
        <v>134</v>
      </c>
      <c r="D143" s="289"/>
      <c r="E143" s="289"/>
      <c r="F143" s="289"/>
      <c r="G143" s="289"/>
      <c r="H143" s="289"/>
      <c r="I143" s="289"/>
      <c r="J143" s="289"/>
      <c r="K143" s="289"/>
      <c r="L143" s="290"/>
      <c r="M143" s="291"/>
      <c r="N143" s="289"/>
      <c r="O143" s="289"/>
      <c r="P143" s="289"/>
      <c r="Q143" s="292"/>
      <c r="R143" s="289"/>
      <c r="S143" s="293"/>
      <c r="T143" s="289"/>
      <c r="U143" s="294"/>
    </row>
    <row r="144" spans="1:21" s="2" customFormat="1" ht="19.5" customHeight="1" hidden="1">
      <c r="A144" s="4">
        <v>37</v>
      </c>
      <c r="B144" s="457"/>
      <c r="C144" s="288" t="s">
        <v>134</v>
      </c>
      <c r="D144" s="289"/>
      <c r="E144" s="289"/>
      <c r="F144" s="289"/>
      <c r="G144" s="289"/>
      <c r="H144" s="289"/>
      <c r="I144" s="289"/>
      <c r="J144" s="289"/>
      <c r="K144" s="289"/>
      <c r="L144" s="290"/>
      <c r="M144" s="291"/>
      <c r="N144" s="289"/>
      <c r="O144" s="289"/>
      <c r="P144" s="289"/>
      <c r="Q144" s="292"/>
      <c r="R144" s="289"/>
      <c r="S144" s="293"/>
      <c r="T144" s="289"/>
      <c r="U144" s="294"/>
    </row>
    <row r="145" spans="1:21" s="2" customFormat="1" ht="19.5" customHeight="1" hidden="1">
      <c r="A145" s="4">
        <v>38</v>
      </c>
      <c r="B145" s="457"/>
      <c r="C145" s="288" t="s">
        <v>134</v>
      </c>
      <c r="D145" s="289"/>
      <c r="E145" s="289"/>
      <c r="F145" s="289"/>
      <c r="G145" s="289"/>
      <c r="H145" s="289"/>
      <c r="I145" s="289"/>
      <c r="J145" s="289"/>
      <c r="K145" s="289"/>
      <c r="L145" s="290"/>
      <c r="M145" s="291"/>
      <c r="N145" s="289"/>
      <c r="O145" s="289"/>
      <c r="P145" s="289"/>
      <c r="Q145" s="292"/>
      <c r="R145" s="289"/>
      <c r="S145" s="293"/>
      <c r="T145" s="289"/>
      <c r="U145" s="294"/>
    </row>
    <row r="146" spans="1:21" s="2" customFormat="1" ht="19.5" customHeight="1" hidden="1">
      <c r="A146" s="4">
        <v>39</v>
      </c>
      <c r="B146" s="457"/>
      <c r="C146" s="288" t="s">
        <v>134</v>
      </c>
      <c r="D146" s="289"/>
      <c r="E146" s="289"/>
      <c r="F146" s="289"/>
      <c r="G146" s="289"/>
      <c r="H146" s="289"/>
      <c r="I146" s="289"/>
      <c r="J146" s="289"/>
      <c r="K146" s="289"/>
      <c r="L146" s="290"/>
      <c r="M146" s="291"/>
      <c r="N146" s="289"/>
      <c r="O146" s="289"/>
      <c r="P146" s="289"/>
      <c r="Q146" s="292"/>
      <c r="R146" s="289"/>
      <c r="S146" s="293"/>
      <c r="T146" s="289"/>
      <c r="U146" s="294"/>
    </row>
    <row r="147" spans="1:21" s="2" customFormat="1" ht="19.5" customHeight="1" hidden="1">
      <c r="A147" s="4">
        <v>40</v>
      </c>
      <c r="B147" s="457"/>
      <c r="C147" s="288" t="s">
        <v>134</v>
      </c>
      <c r="D147" s="289"/>
      <c r="E147" s="289"/>
      <c r="F147" s="289"/>
      <c r="G147" s="289"/>
      <c r="H147" s="289"/>
      <c r="I147" s="289"/>
      <c r="J147" s="289"/>
      <c r="K147" s="289"/>
      <c r="L147" s="290"/>
      <c r="M147" s="291"/>
      <c r="N147" s="289"/>
      <c r="O147" s="289"/>
      <c r="P147" s="289"/>
      <c r="Q147" s="292"/>
      <c r="R147" s="289"/>
      <c r="S147" s="293"/>
      <c r="T147" s="289"/>
      <c r="U147" s="294"/>
    </row>
    <row r="148" spans="1:21" s="2" customFormat="1" ht="19.5" customHeight="1" hidden="1">
      <c r="A148" s="4">
        <v>41</v>
      </c>
      <c r="B148" s="457"/>
      <c r="C148" s="288" t="s">
        <v>134</v>
      </c>
      <c r="D148" s="289"/>
      <c r="E148" s="289"/>
      <c r="F148" s="289"/>
      <c r="G148" s="289"/>
      <c r="H148" s="289"/>
      <c r="I148" s="289"/>
      <c r="J148" s="289"/>
      <c r="K148" s="289"/>
      <c r="L148" s="290"/>
      <c r="M148" s="291"/>
      <c r="N148" s="289"/>
      <c r="O148" s="289"/>
      <c r="P148" s="289"/>
      <c r="Q148" s="292"/>
      <c r="R148" s="289"/>
      <c r="S148" s="293"/>
      <c r="T148" s="289"/>
      <c r="U148" s="294"/>
    </row>
    <row r="149" spans="1:21" s="2" customFormat="1" ht="19.5" customHeight="1" hidden="1">
      <c r="A149" s="4">
        <v>42</v>
      </c>
      <c r="B149" s="457"/>
      <c r="C149" s="288" t="s">
        <v>134</v>
      </c>
      <c r="D149" s="289"/>
      <c r="E149" s="289"/>
      <c r="F149" s="289"/>
      <c r="G149" s="289"/>
      <c r="H149" s="289"/>
      <c r="I149" s="289"/>
      <c r="J149" s="289"/>
      <c r="K149" s="289"/>
      <c r="L149" s="290"/>
      <c r="M149" s="291"/>
      <c r="N149" s="289"/>
      <c r="O149" s="289"/>
      <c r="P149" s="289"/>
      <c r="Q149" s="292"/>
      <c r="R149" s="289"/>
      <c r="S149" s="293"/>
      <c r="T149" s="289"/>
      <c r="U149" s="294"/>
    </row>
    <row r="150" spans="1:21" s="2" customFormat="1" ht="19.5" customHeight="1" hidden="1">
      <c r="A150" s="4">
        <v>43</v>
      </c>
      <c r="B150" s="457"/>
      <c r="C150" s="288" t="s">
        <v>134</v>
      </c>
      <c r="D150" s="289"/>
      <c r="E150" s="289"/>
      <c r="F150" s="289"/>
      <c r="G150" s="289"/>
      <c r="H150" s="289"/>
      <c r="I150" s="289"/>
      <c r="J150" s="289"/>
      <c r="K150" s="289"/>
      <c r="L150" s="290"/>
      <c r="M150" s="291"/>
      <c r="N150" s="289"/>
      <c r="O150" s="289"/>
      <c r="P150" s="289"/>
      <c r="Q150" s="292"/>
      <c r="R150" s="289"/>
      <c r="S150" s="293"/>
      <c r="T150" s="289"/>
      <c r="U150" s="294"/>
    </row>
    <row r="151" spans="1:21" s="2" customFormat="1" ht="19.5" customHeight="1" hidden="1">
      <c r="A151" s="4">
        <v>44</v>
      </c>
      <c r="B151" s="457"/>
      <c r="C151" s="288" t="s">
        <v>134</v>
      </c>
      <c r="D151" s="289"/>
      <c r="E151" s="289"/>
      <c r="F151" s="289"/>
      <c r="G151" s="289"/>
      <c r="H151" s="289"/>
      <c r="I151" s="289"/>
      <c r="J151" s="289"/>
      <c r="K151" s="289"/>
      <c r="L151" s="290"/>
      <c r="M151" s="291"/>
      <c r="N151" s="289"/>
      <c r="O151" s="289"/>
      <c r="P151" s="289"/>
      <c r="Q151" s="292"/>
      <c r="R151" s="289"/>
      <c r="S151" s="293"/>
      <c r="T151" s="289"/>
      <c r="U151" s="294"/>
    </row>
    <row r="152" spans="1:21" s="2" customFormat="1" ht="19.5" customHeight="1" hidden="1">
      <c r="A152" s="4">
        <v>45</v>
      </c>
      <c r="B152" s="457"/>
      <c r="C152" s="288" t="s">
        <v>134</v>
      </c>
      <c r="D152" s="289"/>
      <c r="E152" s="289"/>
      <c r="F152" s="289"/>
      <c r="G152" s="289"/>
      <c r="H152" s="289"/>
      <c r="I152" s="289"/>
      <c r="J152" s="289"/>
      <c r="K152" s="289"/>
      <c r="L152" s="290"/>
      <c r="M152" s="291"/>
      <c r="N152" s="289"/>
      <c r="O152" s="289"/>
      <c r="P152" s="289"/>
      <c r="Q152" s="292"/>
      <c r="R152" s="289"/>
      <c r="S152" s="293"/>
      <c r="T152" s="289"/>
      <c r="U152" s="294"/>
    </row>
    <row r="153" spans="1:21" s="2" customFormat="1" ht="19.5" customHeight="1" hidden="1">
      <c r="A153" s="4">
        <v>46</v>
      </c>
      <c r="B153" s="457"/>
      <c r="C153" s="288" t="s">
        <v>134</v>
      </c>
      <c r="D153" s="289"/>
      <c r="E153" s="289"/>
      <c r="F153" s="289"/>
      <c r="G153" s="289"/>
      <c r="H153" s="289"/>
      <c r="I153" s="289"/>
      <c r="J153" s="289"/>
      <c r="K153" s="289"/>
      <c r="L153" s="290"/>
      <c r="M153" s="291"/>
      <c r="N153" s="289"/>
      <c r="O153" s="289"/>
      <c r="P153" s="289"/>
      <c r="Q153" s="292"/>
      <c r="R153" s="289"/>
      <c r="S153" s="293"/>
      <c r="T153" s="289"/>
      <c r="U153" s="294"/>
    </row>
    <row r="154" spans="1:21" s="2" customFormat="1" ht="19.5" customHeight="1" hidden="1">
      <c r="A154" s="4">
        <v>47</v>
      </c>
      <c r="B154" s="457"/>
      <c r="C154" s="288" t="s">
        <v>134</v>
      </c>
      <c r="D154" s="289"/>
      <c r="E154" s="289"/>
      <c r="F154" s="289"/>
      <c r="G154" s="289"/>
      <c r="H154" s="289"/>
      <c r="I154" s="289"/>
      <c r="J154" s="289"/>
      <c r="K154" s="289"/>
      <c r="L154" s="290"/>
      <c r="M154" s="291"/>
      <c r="N154" s="289"/>
      <c r="O154" s="289"/>
      <c r="P154" s="289"/>
      <c r="Q154" s="292"/>
      <c r="R154" s="289"/>
      <c r="S154" s="293"/>
      <c r="T154" s="289"/>
      <c r="U154" s="294"/>
    </row>
    <row r="155" spans="1:21" s="2" customFormat="1" ht="19.5" customHeight="1" hidden="1">
      <c r="A155" s="4">
        <v>48</v>
      </c>
      <c r="B155" s="457"/>
      <c r="C155" s="288" t="s">
        <v>134</v>
      </c>
      <c r="D155" s="289"/>
      <c r="E155" s="289"/>
      <c r="F155" s="289"/>
      <c r="G155" s="289"/>
      <c r="H155" s="289"/>
      <c r="I155" s="289"/>
      <c r="J155" s="289"/>
      <c r="K155" s="289"/>
      <c r="L155" s="290"/>
      <c r="M155" s="291"/>
      <c r="N155" s="289"/>
      <c r="O155" s="289"/>
      <c r="P155" s="289"/>
      <c r="Q155" s="292"/>
      <c r="R155" s="289"/>
      <c r="S155" s="293"/>
      <c r="T155" s="289"/>
      <c r="U155" s="294"/>
    </row>
    <row r="156" spans="1:21" s="2" customFormat="1" ht="19.5" customHeight="1" hidden="1">
      <c r="A156" s="4">
        <v>49</v>
      </c>
      <c r="B156" s="457"/>
      <c r="C156" s="73" t="s">
        <v>134</v>
      </c>
      <c r="D156" s="9"/>
      <c r="E156" s="9"/>
      <c r="F156" s="9"/>
      <c r="G156" s="9"/>
      <c r="H156" s="9"/>
      <c r="I156" s="9"/>
      <c r="J156" s="9"/>
      <c r="K156" s="9"/>
      <c r="L156" s="17"/>
      <c r="M156" s="33"/>
      <c r="N156" s="9"/>
      <c r="O156" s="9"/>
      <c r="P156" s="9"/>
      <c r="Q156" s="295"/>
      <c r="R156" s="9"/>
      <c r="S156" s="296"/>
      <c r="T156" s="9"/>
      <c r="U156" s="18"/>
    </row>
    <row r="157" spans="1:21" s="2" customFormat="1" ht="19.5" customHeight="1" hidden="1" thickBot="1">
      <c r="A157" s="6">
        <v>50</v>
      </c>
      <c r="B157" s="458"/>
      <c r="C157" s="74" t="s">
        <v>134</v>
      </c>
      <c r="D157" s="10"/>
      <c r="E157" s="10"/>
      <c r="F157" s="10"/>
      <c r="G157" s="10"/>
      <c r="H157" s="10"/>
      <c r="I157" s="10"/>
      <c r="J157" s="10"/>
      <c r="K157" s="10"/>
      <c r="L157" s="19"/>
      <c r="M157" s="23"/>
      <c r="N157" s="10"/>
      <c r="O157" s="10"/>
      <c r="P157" s="10"/>
      <c r="Q157" s="297"/>
      <c r="R157" s="10"/>
      <c r="S157" s="298"/>
      <c r="T157" s="10"/>
      <c r="U157" s="20"/>
    </row>
    <row r="158" spans="1:21" ht="14.25" thickBot="1" thickTop="1">
      <c r="A158" s="299"/>
      <c r="B158" s="300"/>
      <c r="C158" s="301"/>
      <c r="D158" s="301"/>
      <c r="E158" s="302"/>
      <c r="F158" s="303"/>
      <c r="G158" s="304"/>
      <c r="H158" s="304"/>
      <c r="I158" s="304"/>
      <c r="J158" s="304"/>
      <c r="K158" s="304"/>
      <c r="L158" s="304"/>
      <c r="M158" s="305"/>
      <c r="N158" s="305"/>
      <c r="O158" s="304"/>
      <c r="P158" s="305"/>
      <c r="Q158" s="305"/>
      <c r="R158" s="305"/>
      <c r="S158" s="305"/>
      <c r="T158" s="306"/>
      <c r="U158" s="304"/>
    </row>
    <row r="159" spans="1:22" s="2" customFormat="1" ht="19.5" customHeight="1" thickBot="1">
      <c r="A159" s="307"/>
      <c r="B159" s="461" t="s">
        <v>166</v>
      </c>
      <c r="C159" s="461"/>
      <c r="D159" s="308"/>
      <c r="E159" s="308"/>
      <c r="F159" s="308"/>
      <c r="G159" s="308"/>
      <c r="H159" s="309"/>
      <c r="I159" s="308"/>
      <c r="J159" s="310" t="s">
        <v>167</v>
      </c>
      <c r="K159" s="308"/>
      <c r="L159" s="308"/>
      <c r="M159" s="308"/>
      <c r="N159" s="308"/>
      <c r="O159" s="308"/>
      <c r="P159" s="308"/>
      <c r="Q159" s="308"/>
      <c r="R159" s="308"/>
      <c r="U159" s="308"/>
      <c r="V159" s="45"/>
    </row>
  </sheetData>
  <sheetProtection password="CAFF" sheet="1"/>
  <mergeCells count="15">
    <mergeCell ref="B6:B55"/>
    <mergeCell ref="B108:B157"/>
    <mergeCell ref="A107:B107"/>
    <mergeCell ref="B57:B106"/>
    <mergeCell ref="B159:C159"/>
    <mergeCell ref="A56:B56"/>
    <mergeCell ref="D1:U1"/>
    <mergeCell ref="C3:C5"/>
    <mergeCell ref="A1:C1"/>
    <mergeCell ref="A3:A5"/>
    <mergeCell ref="B3:B5"/>
    <mergeCell ref="A2:C2"/>
    <mergeCell ref="D2:U2"/>
    <mergeCell ref="M3:U3"/>
    <mergeCell ref="D3:L3"/>
  </mergeCells>
  <conditionalFormatting sqref="D159:I159 K159:R159">
    <cfRule type="expression" priority="1" dxfId="0" stopIfTrue="1">
      <formula>AND(ISNUMBER(D159),D$10="S")</formula>
    </cfRule>
  </conditionalFormatting>
  <conditionalFormatting sqref="J159 U159">
    <cfRule type="expression" priority="2" dxfId="0" stopIfTrue="1">
      <formula>AND(ISNUMBER(J159),T$10="S")</formula>
    </cfRule>
  </conditionalFormatting>
  <conditionalFormatting sqref="D6:U55">
    <cfRule type="expression" priority="3" dxfId="0" stopIfTrue="1">
      <formula>AND(ISNUMBER(D6),D6=MIN(D$6:D$55),D$56="S")</formula>
    </cfRule>
  </conditionalFormatting>
  <conditionalFormatting sqref="D57:U106">
    <cfRule type="expression" priority="4" dxfId="0" stopIfTrue="1">
      <formula>AND(ISNUMBER(D57),D57=MIN(D$57:D$106),D$107="S")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2" r:id="rId2"/>
  <rowBreaks count="3" manualBreakCount="3">
    <brk id="5" max="255" man="1"/>
    <brk id="21" max="255" man="1"/>
    <brk id="37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2015-10-27T03:10:57Z</cp:lastPrinted>
  <dcterms:created xsi:type="dcterms:W3CDTF">1997-01-23T05:42:11Z</dcterms:created>
  <dcterms:modified xsi:type="dcterms:W3CDTF">2016-01-29T01:03:50Z</dcterms:modified>
  <cp:category/>
  <cp:version/>
  <cp:contentType/>
  <cp:contentStatus/>
</cp:coreProperties>
</file>